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sagi\Downloads\"/>
    </mc:Choice>
  </mc:AlternateContent>
  <bookViews>
    <workbookView xWindow="0" yWindow="0" windowWidth="28800" windowHeight="12315"/>
  </bookViews>
  <sheets>
    <sheet name="Φύλλο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<sst xmlns="http://schemas.openxmlformats.org/spreadsheetml/2006/main" count="415" uniqueCount="274">
  <si>
    <t>ΧΑΜΗΛΟΘΩΡΗΣ ΓΕΩΡΓΙΟΣ, ΣΤΕΡΓΙΟΥ ΚΩΝΣΤΑΝΤΙΝΟΣ, ΘΕΟΧΑΡΗΣ ΕΥΣΤΑΘΙΟΣ</t>
  </si>
  <si>
    <t xml:space="preserve">Διπλωματική Εργασία </t>
  </si>
  <si>
    <t xml:space="preserve">ΧΑΜΗΛΟΘΩΡΗΣ ΓΕΩΡΓΙΟΣ </t>
  </si>
  <si>
    <t>Development of educational material using the OpenPLC open software</t>
  </si>
  <si>
    <t>Ανάπτυξη εκπαιδευτικών ασκήσεων στο περιβάλλον ανοικτού λογισμικού OpenPLC</t>
  </si>
  <si>
    <t>ΧΑΜΗΛΟΘΩΡΗΣ ΓΕΩΡΓΙΟΣ, ΣΤΕΡΓΙΟΥ ΚΩΝΣΤΑΝΤΙΝΟΣ, ΧΑΤΖΟΠΟΥΛΟΣ ΑΒΡΑΑΜ</t>
  </si>
  <si>
    <t/>
  </si>
  <si>
    <t xml:space="preserve">  </t>
  </si>
  <si>
    <t>Single-chip emulator of an electro-mechanical system (inverted pendulum)</t>
  </si>
  <si>
    <t xml:space="preserve">Ψηφιακό ομοίωμα ηλεκτρομηχανικού συστήματος (ανεστραμένου εκκρεμούς) </t>
  </si>
  <si>
    <t>ΧΑΜΗΛΟΘΩΡΗΣ ΓΕΩΡΓΙΟΣ, ΤΣΟΛΑΚΗΣ ΑΝΤΩΝΙΟΣ, Χατζόπουλος Αβραάμ</t>
  </si>
  <si>
    <t>461272017065</t>
  </si>
  <si>
    <t xml:space="preserve">Robot articulation using cycloid motor-reducer </t>
  </si>
  <si>
    <t>Ρομποτική άρθρωση με χρήση κυκλοειδούς ηλεκτρο-μειωτήρα</t>
  </si>
  <si>
    <t>ΧΑΜΗΛΟΘΩΡΗΣ ΓΕΩΡΓΙΟΣ, ΠΑΠΑΠΟΣΤΟΛΟΥ ΧΡΙΣΤΙΑΝΑ, ΚΑΝΕΤΑΚΗ ΖΩΗ</t>
  </si>
  <si>
    <t>Development of a model for the evolution of a construction project, applying the Systems Dynamics approach</t>
  </si>
  <si>
    <t>Ανάπτυξη μοντέλου της εξέλιξης ενός κατασκευαστικού έργου, με εφαρμογή της προσέγγισης της Δυναμικής Συστημάτων</t>
  </si>
  <si>
    <t>16/07/2025 στις 18:00 μέσω στην αίθουσα Α210</t>
  </si>
  <si>
    <t>ΤΣΟΛΑΚΗΣ ΑΝΤΩΝΙΟΣ, ΡΑΠΤΗΣ ΚΩΝΣΤΑΝΤΙΝΟΣ, ΣΑΓΙΑΣ ΒΑΣΙΛΕΙΟΣ</t>
  </si>
  <si>
    <t>51204451
51204482</t>
  </si>
  <si>
    <t xml:space="preserve">Πτυχιακή Εργασία </t>
  </si>
  <si>
    <t xml:space="preserve">ΤΣΟΛΑΚΗΣ ΑΝΤΩΝΙΟΣ </t>
  </si>
  <si>
    <t>REVIEW OF THE SCIENTIFIC LITERATURE ON GROUND VEHICLES</t>
  </si>
  <si>
    <t xml:space="preserve">ΑΝΑΣΚΟΠΗΣΗ ΣΤΗΝ ΕΠΙΣΤΗΜΟΝΙΚΗ ΒΙΒΛΙΟΓΡΑΦΙΑ ΤΩΝ ΟΧΗΜΑΤΩΝ ΕΔΑΦΟΥΣ </t>
  </si>
  <si>
    <t>16/07/2025 στις 17:30 μέσω στην αίθουσα Α210</t>
  </si>
  <si>
    <t>ΤΣΟΛΑΚΗΣ ΑΝΤΩΝΙΟΣ,ΘΕΟΔΩΡΑΚΑΚΟΣ ΑΝΔΡΕΑΣ, ΡΑΠΤΗΣ ΚΩΝΣΤΑΝΤΙΝΟΣ</t>
  </si>
  <si>
    <t>ΘΕΟΔΩΡΑΚΑΚΟΣ ΑΝΔΡΕΑΣ
ΡΑΠΤΗΣ ΚΩΝΣΤΑΝΤΙΝΟΣ</t>
  </si>
  <si>
    <t xml:space="preserve">Overview of the turbocharger and  rotor shaft balancing technics  </t>
  </si>
  <si>
    <t>Επισκόπηση των στροβίλων - υπέρ πληρωτών και των τεχνικών ζυγοστάθμισης του άξονα</t>
  </si>
  <si>
    <t>16/07/2025 στις 17:00 μέσω στην αίθουσα Α210</t>
  </si>
  <si>
    <t>Design of motorcycle off-road tire performance test apparatus</t>
  </si>
  <si>
    <t>Σχεδιασμός διάταξης μέτρησης απόδοσης ελαστικού μοτοσυκλέτας για χρήση εκτός δρόμου</t>
  </si>
  <si>
    <t>16/07/2025 στις 16:30 μέσω στην αίθουσα Α210</t>
  </si>
  <si>
    <t>Parametric analysis of tire forces</t>
  </si>
  <si>
    <t xml:space="preserve">Παραμετρική ανάλυση δυνάμεων ελαστικοφόρου τροχού </t>
  </si>
  <si>
    <t>16/07/2025 στις 16:00 μέσω στην αίθουσα Α210</t>
  </si>
  <si>
    <t>Investigation of hybrid vehicle operation</t>
  </si>
  <si>
    <t>Διερεύνηση λειτουργίας υβριδικών οχημάτων</t>
  </si>
  <si>
    <t>16/07/2025 στις 15:30 μέσω στην αίθουσα Α210</t>
  </si>
  <si>
    <t>Research on Gravitational Energy Stores</t>
  </si>
  <si>
    <t xml:space="preserve">Έρευνα στους βαρυτικούς αποθετήρες ενέργειας  </t>
  </si>
  <si>
    <t>16/07/2025 στις 15:00 μέσω στην αίθουσα Α210</t>
  </si>
  <si>
    <t>Static analysis of a truck-crane frame using the finite element method</t>
  </si>
  <si>
    <t>Στατική μελέτη πλαισίου γερανοφόρου φορτηγού, με την μέθοδο των πεπερασμένων στοιχείων</t>
  </si>
  <si>
    <t>ΣΤΕΡΓΙΟΥ ΚΩΝΣΤΑΝΤΙΝΟΣ, ΒΑΪΡΗΣ ΑΧΙΛΛΕΑΣ, ΤΣΑΪΝΗΣ ΑΝΔΡΕΑΣ-ΜΑΡΙΟΣ</t>
  </si>
  <si>
    <t>ΤΣΑΪΝΗΣ ΑΝΔΡΕΑΣ-ΜΑΡΙΟΣ</t>
  </si>
  <si>
    <t xml:space="preserve">ΣΤΕΡΓΙΟΥ ΚΩΝΣΤΑΝΤΙΝΟΣ </t>
  </si>
  <si>
    <t>Identification Method for Constitutive Material Parameters in Additively Manufactured Structures Using Artificial Intelligence</t>
  </si>
  <si>
    <t>Μέθοδος αναγνώρισης παραμέτρων υλικού για κατασκευές με προσθετικές κατεργασίες μέσω τεχνητής νοημοσύνης</t>
  </si>
  <si>
    <t>Development of an unmanned research submarine USV type using additive manufacturing technology</t>
  </si>
  <si>
    <t>Ανάπτυξη μη επανδρωμένου ερευνητικού σκάφους θαλάσσης τύπου USV με χρήση τεχνολογίας προσθετικών κατεργασιών</t>
  </si>
  <si>
    <t>Inverse Optimization for the Estimation of Mechanical Properties of FDM PLA: Comparative Analysis of Stochastic Algorithms using FEM</t>
  </si>
  <si>
    <t>Αντίστροφη Βελτιστοποίηση για την Εκτίμηση Μηχανικών Ιδιοτήτων FDM PLA : Συγκριτική Ανάλυση Στοχαστικών Αλγορίθμων με χρήση FEM</t>
  </si>
  <si>
    <t xml:space="preserve"> </t>
  </si>
  <si>
    <t>ΣΤΕΡΓΙΟΥ ΚΩΝΣΤΑΝΤΙΝΟΣ, ΒΑΪΡΗΣ ΑΧΙΛΛΕΑΣ, ΠΑΠΑΓΕΩΡΓΙΟΥ ΔΗΜΗΡΙΟΣ</t>
  </si>
  <si>
    <t>ΤΣΑΪΝΗΣ ΑΝΔΡΕΑΣ-ΜΑΡΙΟΣ
ΠΑΠΑΓΕΩΡΓΙΟΥ ΔΗΜΗΤΡΙΟΣ</t>
  </si>
  <si>
    <t>Mechanical properties of Inconel 718 DED Additive Manufacturing specimens.  Compressive testing</t>
  </si>
  <si>
    <t>Έλεγχος μηχανικών ιδιοτήτων Inconel 718 μέσω DED προσθετικής κατασκευής . Έλεγχος σε θλίψη</t>
  </si>
  <si>
    <t>29/07/2025 στις 11:00 μέσω teams</t>
  </si>
  <si>
    <t>ΣΠΥΡΟΠΟΥΛΟΣ ΓΕΩΡΓΙΟΣ, ΜΟΥΣΤΡΗΣ ΚΩΝΣΤΑΝΤΙΝΟΣ, ΖΑΦΕΙΡΑΚΗΣ ΔΗΜΗΤΡΙΟΣ</t>
  </si>
  <si>
    <t>ΚΩΣΤΟΠΟΥΛΟΣ ΕΜΜΑΝΟΥΗΛ</t>
  </si>
  <si>
    <t xml:space="preserve">ΣΠΥΡΟΠΟΥΛΟΣ ΓΕΩΡΓΙΟΣ </t>
  </si>
  <si>
    <t>Evaluation of the energy consumption and range of the electric bus of the University of West Attica</t>
  </si>
  <si>
    <t>Αξιολόγηση της κατανάλωσης ενέργειας και της εμβέλειας ηλεκτρικού λεωφορείου του Πανεπιστημίου Δυτικής Αττικής</t>
  </si>
  <si>
    <t>Πέμπτη 24/07/2025, 10:30πμ  μέσω teams</t>
  </si>
  <si>
    <t>ΜΟΥΣΤΡΗΣ ΚΩΝΣΤΑΝΤΙΝΟΣ, ΣΠΥΡΟΠΟΥΛΟΣ ΓΕΩΡΓΙΟΣ, ΖΑΦΕΙΡΑΚΗΣ ΔΗΜΗΤΡΙΟΣ</t>
  </si>
  <si>
    <t>Sustainable Transportation Future and Trends</t>
  </si>
  <si>
    <t xml:space="preserve">Το μέλλον των βιώσιμων μεταφορών και οι μελλοντικές τάσεις 	</t>
  </si>
  <si>
    <t>Πέμπτη 24/07/2025, 10:00πμ  μέσω teams</t>
  </si>
  <si>
    <t>Fostering sustainable urban mobility through academia-industry-research collaboration</t>
  </si>
  <si>
    <t xml:space="preserve">Προωθώντας τη βιώσιμη κινητικότητα στις πόλεις μέσω της συνεργασίας εκπαίδευσης, επιχειρήσεων και έρευνας   </t>
  </si>
  <si>
    <t>ΣΑΡΡΗΣ ΙΩΑΝΝΗΣ, ΠΡΟΕΣΤΑΚΗΣ ΕΜΜΑΝΟΥΗΛ, ΚΑΝΕΤΑΚΗ ΖΩΗ</t>
  </si>
  <si>
    <t xml:space="preserve">ΣΑΡΡΗΣ ΙΩΑΝΝΗΣ </t>
  </si>
  <si>
    <t>Analysis of ventilation and thermal comfort of office space</t>
  </si>
  <si>
    <t>Ανάλυση αερισμού και θερμικής άνεσης χώρου γραφείου</t>
  </si>
  <si>
    <t>ΣΑΡΡΗΣ ΙΩΑΝΝΗΣ, ΚΑΡΒΕΛΑΣ ΕΥΑΓΓΕΛΟΣ, ΒΑΣΙΛΟΠΟΥΛΟΣ ΚΩΝΣΤΑΝΤΙΝΟΣ-ΙΩΑΝΝΗΣ</t>
  </si>
  <si>
    <t>RESIDENTIAL MICROCLIMATE STUDY WITH EMPHASIS ON ENERGY RENOVATION</t>
  </si>
  <si>
    <t xml:space="preserve">ΜΕΛΕΤΗ ΜΙΚΡΟΚΛΙΜΑΤΟΣ ΚΑΤΟΙΚΙΑΣ ΜΕ ΕΜΦΑΣΗ ΣΤΗΝ ΕΝΕΡΓΕΙΑΚΗ ΑΝΑΒΑΘΜΙΣΗ ΤΟΥ  </t>
  </si>
  <si>
    <t>ΣΑΡΡΗΣ ΙΩΑΝΝΗΣ, ΚΑΡΒΕΛΑΣ ΕΥΑΓΓΕΛΟΣ, ΣΟΦΙΑΔΗΣ ΓΕΩΡΓΙΟΣ</t>
  </si>
  <si>
    <t>Effect of cylinder cross-section in the separation of the laminar flow</t>
  </si>
  <si>
    <t xml:space="preserve">Μελέτη της επίδρασης του προφίλ κυλίνδρου στην αποκόλληση στρωτής ροής </t>
  </si>
  <si>
    <t>ΚΑΒΒΑΔΙΑΣ ΚΟΣΜΑΣ, ΣΑΚΕΛΛΑΡΙΟΥ ΕΥΑΓΓΕΛΟΣ, ΝΑΖΟΣ ΑΝΤΩΝΙΟΣ</t>
  </si>
  <si>
    <t xml:space="preserve">ΣΑΚΕΛΛΑΡΙΟΥ ΕΥΑΓΓΕΛΟΣ </t>
  </si>
  <si>
    <t>Hydrogen generators for domestic use</t>
  </si>
  <si>
    <t>Μηχανές παραγωγής υδρογόνου για οικιακή χρήση</t>
  </si>
  <si>
    <t>ΚΑΒΒΑΔΙΑΣ ΚΟΣΜΑΣ, ΖΑΦΕΙΡΑΚΗΣ ΔΗΜΗΤΡΙΟΣ, ΝΑΖΟΣ ΑΝΤΩΝΙΟΣ</t>
  </si>
  <si>
    <t>Condensation effects in flat plate solar collectors</t>
  </si>
  <si>
    <t>Φαινόμενα υγροποίησης σε επίπεδους ηλιακούς συλλέκτες</t>
  </si>
  <si>
    <t>31/07/2025 στις 11:00 στην αίθουσα Β013</t>
  </si>
  <si>
    <t>ΣΑΒΒΑΣ ΔΗΜΗΤΡΙΟΣ, ΣΤΕΡΓΙΟΥ ΚΩΝΣΤΑΝΤΙΝΟΣ, ΣΑΓΙΑΣ ΒΑΣΙΛΕΙΟΣ</t>
  </si>
  <si>
    <t xml:space="preserve">ΣΑΒΒΑΣ ΔΗΜΗΤΡΙΟΣ </t>
  </si>
  <si>
    <t>Determination of mechanical properties of additively manufactured materials with topological uncertainties</t>
  </si>
  <si>
    <t>Προσδιορισμός μηχανικών ιδιοτήτων υλικών προσθετικής κατασκευής με αβεβαιότητες στη γεωμετρία τους</t>
  </si>
  <si>
    <t>16/07/2025 στις 14:30 μέσω στην αίθουσα Α210</t>
  </si>
  <si>
    <t>ΡΑΠΤΗΣ ΚΩΝΣΤΑΝΤΙΝΟΣ, ΤΣΟΛΑΚΗΣ ΑΝΤΩΝΙΟΣ, ΣΑΓΙΑΣ ΒΑΣΙΛΕΙΟΣ</t>
  </si>
  <si>
    <t xml:space="preserve">ΡΑΠΤΗΣ ΚΩΝΣΤΑΝΤΙΝΟΣ </t>
  </si>
  <si>
    <t xml:space="preserve">Simulation of Rolling bearing loading </t>
  </si>
  <si>
    <t>Φόρτιση εδράνων κύλισης με προσομοίωση</t>
  </si>
  <si>
    <t>16/07/2025 στις 14:00 μέσω στην αίθουσα Α210</t>
  </si>
  <si>
    <t>Analysis of loading behavior of various gear pairs during transmission</t>
  </si>
  <si>
    <t>Ανάλυση συμπεριφοράς φόρτισης διαφόρων ζευγών οδοντωτών τροχών κατά τη μετάδοση κίνησης</t>
  </si>
  <si>
    <t>16/07/2025 στις 13:30 μέσω στην αίθουσα Α210</t>
  </si>
  <si>
    <t>Analysis of bending behavior of gears wheels with inclined teeth</t>
  </si>
  <si>
    <t>Ανάλυση καμπτικής συμπεριφοράς οδοντωτών τροχών με κεκλιμένη οδόντωση</t>
  </si>
  <si>
    <r>
      <t xml:space="preserve">16/07/2025 στις 13:00 </t>
    </r>
    <r>
      <rPr>
        <sz val="12"/>
        <color theme="1"/>
        <rFont val="Calibri"/>
        <family val="2"/>
        <charset val="161"/>
        <scheme val="minor"/>
      </rPr>
      <t>στην αίθουσα Α210</t>
    </r>
  </si>
  <si>
    <t>ΡΑΠΤΗΣ ΚΩΝΣΤΑΝΤΙΝΟΣ, ΤΣΟΛΑΚΗΣ ΑΝΤΩΝΙΟΣ, ΜΑΡΓΑΡΙΤΟΥ ΜΑΡΙΑ</t>
  </si>
  <si>
    <t>DESCRIPTION – ANALYSIS OF NON-CONVENTIONAL BEARINGS</t>
  </si>
  <si>
    <t>ΠΕΡΙΓΡΑΦΗ – ΑΝΑΛΥΣΗ ΜΗ-ΣΥΜΒΑΤΙΚΩΝ ΕΔΡΑΝΩΝ</t>
  </si>
  <si>
    <t>ΠΡΟΕΣΤΑΚΗΣ ΕΜΜΑΝΟΥΗΛ, ΚΑΝΕΤΑΚΗ ΖΩΗ, ΣΑΡΡΗΣ ΙΩΑΝΝΗΣ</t>
  </si>
  <si>
    <t>ΚΑΝΕΤΑΚΗ ΖΩΗ</t>
  </si>
  <si>
    <t xml:space="preserve">ΠΡΟΕΣΤΑΚΗΣ ΕΜΜΑΝΟΥΗΛ </t>
  </si>
  <si>
    <t>Upgrading the energy efficiency performance of an existing building, applying certified materials for achieving thermal insulation and protection against humidity and module</t>
  </si>
  <si>
    <t>Ενεργειακή αναβάθμιση σε υφιστάμενο κτίριο  (μονοκατοικία) με άδεια πριν ΚΕΝΑΚ με επεμβάσεις στο κέλυφος με πιστοποιημένα υψηλών προδιαγραφών θερμομονωτικά και υγρομονωτικά υλικά</t>
  </si>
  <si>
    <t>ΠΟΥΛΟΥ ΜΑΡΙΑ-ΕΛΕΝΗ, ΣΤΕΡΓΙΟΥ ΚΩΝΣΤΑΝΤΙΝΟΣ, ΧΑΜΗΛΟΘΩΡΗΣ ΓΕΩΡΓΙΟΣ</t>
  </si>
  <si>
    <t xml:space="preserve">ΠΟΥΛΟΥ ΜΑΡΙΑ-ΕΛΕΝΗ </t>
  </si>
  <si>
    <t>Applications of Machine Learning in Time Series Forecasting for Engineering. Problems</t>
  </si>
  <si>
    <t>Εφαρμογές Μηχανικής Μάθησης στην Πρόβλεψη Χρονοσειρών για Μηχανική. Προβλήματα</t>
  </si>
  <si>
    <t>Predictive maintenance: fault prediction through machine learning</t>
  </si>
  <si>
    <t>Προβλεπτική συντήρηση: πρόβλεψη αστοχιών μέσω της μηχανικής μάθησης</t>
  </si>
  <si>
    <t>22/07/2025 13.00  στην αίθουσα Β020</t>
  </si>
  <si>
    <t>ΠΑΠΑΠΟΣΤΟΛΟΥ ΧΡΙΣΤΙΑΝΑ, ΤΣΙΤΣΗΣ  ΧΡΗΣΤΟΣ, ΝΤΟΥΡΟΥ ΚΛΕΟΠΑΤΡΑ</t>
  </si>
  <si>
    <t xml:space="preserve">ΠΑΠΑΠΟΣΤΟΛΟΥ ΧΡΙΣΤΙΑΝΑ </t>
  </si>
  <si>
    <t>Study of wastage of ready meals and analysis of ways to tackle it: The role of apps and digital tools</t>
  </si>
  <si>
    <t>Μελέτη σπατάλης έτοιμων γευμάτων και ανάλυση τρόπων αντιμετώπισής τους: Ο ρόλος των εφαρμογών και των ψηφιακών εργαλείων</t>
  </si>
  <si>
    <t>18/07/2025 στις 12.00 στην αίθουσα Β020</t>
  </si>
  <si>
    <t>ΠΑΠΑΠΟΣΤΟΛΟΥ ΧΡΙΣΤΙΑΝΑ, ΚΑΒΒΑΔΙΑΣ ΚΟΣΜΑΣ, ΜΟΥΣΤΡΗΣ ΚΩΝΣΤΑΝΤΙΝΟΣ</t>
  </si>
  <si>
    <t>ΚΑΒΒΑΔΙΑΣ ΚΟΣΜΑΣ</t>
  </si>
  <si>
    <t xml:space="preserve">Cultural heritage protection via real time monitoring using remote sensors </t>
  </si>
  <si>
    <t xml:space="preserve">Προστασία πολιτιστικής κληρονομιάς μέσω παρακολούθησης περιβαλλοντικών παραμέτρων σε πραγματικό χρόνο </t>
  </si>
  <si>
    <t>18/07/2025 στις 13.00 στην αίθουσα Β020</t>
  </si>
  <si>
    <t>ΠΑΠΑΠΟΣΤΟΛΟΥ ΧΡΙΣΤΙΑΝΑ, ΚΟΝΔΥΛΗ ΑΙΜΙΛΙΑ, ΖΑΦΕΙΡΑΚΗΣ ΔΗΜΗΤΡΙΟΣ</t>
  </si>
  <si>
    <t>Criteria and environmental parameters in the siting of solid waste management facilities: case study on excavation, construction and demolition waste unit</t>
  </si>
  <si>
    <t xml:space="preserve">Κριτήρια και περιβαλλοντικές παράμετροι στη χωροθέτηση μονάδων διαχείρισης στέρεων αποβλήτων: Μελέτη περίπτωσης μονάδα απόβλητων εκσκαφών, κατασκευών και κατεδαφίσεων  </t>
  </si>
  <si>
    <t>18/07/2025 στις 13.30 στην αίθουσα Β020</t>
  </si>
  <si>
    <t>ΠΑΠΑΠΟΣΤΟΛΟΥ ΧΡΙΣΤΙΑΝΑ, ΚΟΝΔΥΛΗ ΑΙΜΙΛΙΑ, ΣΤΥΛΙΑΝΟΠΟΥΛΟΥ ΚΩΝΣΤΑΝΤΙΝΑ</t>
  </si>
  <si>
    <t>ΣΤΥΛΙΑΝΟΠΟΥΛΟΥ ΚΩΝΣΤΑΝΤΙΝΑ</t>
  </si>
  <si>
    <t>Life Cycle Analysis of flooring materials in the construction industry</t>
  </si>
  <si>
    <t xml:space="preserve">Ανάλυση του κύκλου ζωής υλικών δαπέδων στην κατασκευαστική βιομηχανία </t>
  </si>
  <si>
    <t>18/07/2025 στις 12.30 στην αίθουσα Β020</t>
  </si>
  <si>
    <t>ΠΑΠΑΠΟΣΤΟΛΟΥ ΧΡΙΣΤΙΑΝΑ, ΚΟΝΔΥΛΗ ΑΙΜΙΛΙΑ, ΣΑΓΙΑΣ ΒΑΣΙΛΕΙΟΣ</t>
  </si>
  <si>
    <t>Techno-economic assessment of wood processing waste: an SME case study</t>
  </si>
  <si>
    <t xml:space="preserve">Τεχνικοοικονομική αξιολόγηση αποβλήτων βιοτεχνίας ξύλου: μελέτη περίπτωσης ΜμΕ </t>
  </si>
  <si>
    <t xml:space="preserve">16/07/2025 στις 12.00 αίθουσα Β004 </t>
  </si>
  <si>
    <t>ΠΑΝΑΓΙΩΤΑΤΟΣ ΓΕΡΑΣΙΜΟΣ, ΡΑΨΟΜΑΝΙΚΗΣ ΑΡΙΣΤΟΤΕΛΗΣ, ΚΕΛΑΪΔΗΣ ΝΙΚΟΛΑΟΣ</t>
  </si>
  <si>
    <t xml:space="preserve">ΠΑΝΑΓΙΩΤΑΤΟΣ ΓΕΡΑΣΙΜΟΣ </t>
  </si>
  <si>
    <t>Artificial Intelligence tools in education</t>
  </si>
  <si>
    <t>Αξιοποίηση εργαλείων Τεχνητής Νοημοσύνης στην εκπαίδευση</t>
  </si>
  <si>
    <t>ΝΑΖΟΣ ΑΝΤΩΝΙΟΣ, ΜΠΕΛΛΟΣ  ΕΥΑΓΓΕΛΟΣ, ΝΤΟΥΡΟΥ ΚΛΕΟΠΑΤΡΑ</t>
  </si>
  <si>
    <t xml:space="preserve">ΝΑΖΟΣ ΑΝΤΩΝΙΟΣ </t>
  </si>
  <si>
    <t>ENERGY DESIGN FOR CLASSIFICATION AS A NEARLY ZERO-ENERGY BUILDING (NZEB) AND ZERO-EMISSION BUILDING (ZEB)</t>
  </si>
  <si>
    <t>ΕΝΕΡΓΕΙΑΚΟΣ ΣΧΕΔΙΑΣΜΟΣ ΚΤΗΡΙΟΥ ΓΙΑ ΤΗΝ ΚΑΤΑΤΑΞΗ ΤΟΥ ΣΕ ΚΤΗΡΙΟ ΣΧΕΔΟΝ ΜΗΔΕΝΙΚΗΣ ΕΝΕΡΓΕΙΑΣ ΚΑΙ ΣΕ ΜΗΔΕΝΙΚΩΝ ΕΚΠΟΜΠΩΝ ΡΥΠΩΝ</t>
  </si>
  <si>
    <t>ΝΑΖΟΣ ΑΝΤΩΝΙΟΣ, ΜΑΪΤΟΣ ΑΝΤΩΝΙΟΣ, ΣΑΚΕΛΛΑΡΙΟΥ ΕΥΑΓΓΕΛΟΣ</t>
  </si>
  <si>
    <t>ENERGY OPTIMIZATION ANALYSIS AND OPTIMAL OPERATION STRATEGY OF HVAC SYSTEM IN HOSPITALS</t>
  </si>
  <si>
    <t>ΑΝΑΛΥΣΗ ΕΝΕΡΓΕΙΑΚΗΣ ΒΕΛΤΙΣΤΟΠΟΙΗΣΗΣ ΚΑΙ ΒΕΛΤΙΣΤΗ ΣΤΡΑΤΗΓΙΚΗ ΛΕΙΤΟΥΡΓΙΑΣ ΣΥΣΤΗΜΑΤΟΣ HVAC ΣΕ ΚΤΗΡΙΑ ΝΟΣΟΚΟΜΕΙΩΝ</t>
  </si>
  <si>
    <t>ΝΑΖΟΣ ΑΝΤΩΝΙΟΣ, ΜΟΥΣΤΡΗΣ ΚΩΝΣΤΑΝΤΙΝΟΣ, ΤΣΙΤΣΗΣ  ΧΡΗΣΤΟΣ</t>
  </si>
  <si>
    <t>The Role of Artificial Intelligence (ΑΙ) in Occupational Safety and Health Practices in the Fire Equipment Industry</t>
  </si>
  <si>
    <t>Ο Ρόλος της Τεχνητής Νοημοσύνης (ΤΝ) στις Πρακτικές Ασφάλειας και Υγείας στην Εργασία στη Βιομηχανία Πυροσβεστικού Εξοπλισμού</t>
  </si>
  <si>
    <t>ΝΑΖΟΣ ΑΝΤΩΝΙΟΣ, ΣΙΓΑΛΑΣ ΙΩΑΝΝΗΣ, ΜΑΪΤΟΣ ΑΝΤΩΝΙΟΣ</t>
  </si>
  <si>
    <t>Occupational Risk Assessment, Hazard Analysis and Ergonomic Intervention in the Building Materials Industry</t>
  </si>
  <si>
    <t>Εκτίμηση Επαγγελματικού Κινδύνου, ανάλυση επικινδυνότητας και Εργονομική παρέμβαση σε Βιομηχανία Δομικών Υλικών</t>
  </si>
  <si>
    <t>ΝΑΖΟΣ ΑΝΤΩΝΙΟΣ, ΠΑΠΑΠΟΣΤΟΛΟΥ ΧΡΙΣΤΙΑΝΑ, ΣΙΓΑΛΑΣ ΙΩΑΝΝΗΣ</t>
  </si>
  <si>
    <t>Risk assessments and Ergonomic analysis in the use of agrochemicals products company</t>
  </si>
  <si>
    <t>Εκτίμηση επικινδυνότητας και Εργονομική ανάλυση σε εταιρεία παραγωγής γεωργικών φαρμάκων  - εμπορίου λιπασμάτων</t>
  </si>
  <si>
    <r>
      <rPr>
        <sz val="11"/>
        <color theme="1"/>
        <rFont val="Calibri"/>
        <family val="2"/>
        <charset val="161"/>
        <scheme val="minor"/>
      </rPr>
      <t>ΠΑΡΑΣΚΕΥΗ 25/07/2025
(11:30-12:00)</t>
    </r>
    <r>
      <rPr>
        <u/>
        <sz val="11"/>
        <color rgb="FFFF0000"/>
        <rFont val="Calibri"/>
        <family val="2"/>
        <charset val="161"/>
        <scheme val="minor"/>
      </rPr>
      <t xml:space="preserve">
</t>
    </r>
    <r>
      <rPr>
        <u/>
        <sz val="11"/>
        <color rgb="FF0070C0"/>
        <rFont val="Calibri"/>
        <family val="2"/>
        <charset val="161"/>
        <scheme val="minor"/>
      </rPr>
      <t>https://teams.microsoft.com/l/message/19:549ee6d408ee43748a3d29297918161a@thread.tacv2/1749803657984?tenantId=0c8943ee-c370-4bb3-ba51-321f406f32ec&amp;groupId=d81ac884-4c4e-4d98-b601-f454460936b2&amp;parentMessageId=1749803657984&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1749803657984</t>
    </r>
  </si>
  <si>
    <t>ΜΟΥΣΤΡΗΣ ΚΩΝΣΤΑΝΤΙΝΟΣ, ΛΙΟΣΗΣ ΧΡΗΣΤΟΣ, ΣΟΦΙΑΔΗΣ ΓΕΩΡΓΙΟΣ</t>
  </si>
  <si>
    <t>ΛΙΟΣΗΣ ΧΡΗΣΤΟΣ</t>
  </si>
  <si>
    <t xml:space="preserve">ΜΟΥΣΤΡΗΣ ΚΩΝΣΤΑΝΤΙΝΟΣ </t>
  </si>
  <si>
    <t>Flow study at wind turbine using computational models</t>
  </si>
  <si>
    <t>Μελέτη ροής σε ανεμογεννήτρια με υπολογιστικά μοντέλα</t>
  </si>
  <si>
    <r>
      <rPr>
        <sz val="11"/>
        <color theme="1"/>
        <rFont val="Calibri"/>
        <family val="2"/>
        <charset val="161"/>
        <scheme val="minor"/>
      </rPr>
      <t>ΔΕΥΤΕΡΑ 28/07/2025
(11:00-11:30)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</si>
  <si>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ΜΟΥΣΤΡΗΣ ΚΩΝΣΤΑΝΤΙΝΟΣ, ΣΠΥΡΟΠΟΥΛΟΣ ΓΕΩΡΓΙΟΣ, ΤΣΙΤΣΗΣ  ΧΡΗΣΤΟΣ</t>
  </si>
  <si>
    <t>Temporal variation of surface ozone concentrations in the greater Athens area for the period 2001-2023</t>
  </si>
  <si>
    <t xml:space="preserve">Μελέτη της χρονικής διακύμανσης των συγκεντρώσεων επιφανειακού όζοντος στην ευρύτερη περιοχή των Αθηνών για την περίοδο 2001-2023   </t>
  </si>
  <si>
    <r>
      <rPr>
        <sz val="11"/>
        <color theme="1"/>
        <rFont val="Calibri"/>
        <family val="2"/>
        <charset val="161"/>
        <scheme val="minor"/>
      </rPr>
      <t>ΔΕΥΤΕΡΑ 28/07/2025
(11:30-12:00)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</si>
  <si>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Evaluation of Scrubbers exhaust gas cleaning systems through tests on ship engines</t>
  </si>
  <si>
    <t xml:space="preserve">Αξιολόγηση συστημάτων καθαρισμού καυσαερίων  τύπου Scrubbers και δοκιμών σε μηχανές πλοίων  </t>
  </si>
  <si>
    <r>
      <rPr>
        <sz val="11"/>
        <color theme="1"/>
        <rFont val="Calibri"/>
        <family val="2"/>
        <charset val="161"/>
        <scheme val="minor"/>
      </rPr>
      <t>ΔΕΥΤΕΡΑ 28/07/2025
(12:00-12:30)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</si>
  <si>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STUDY OF RADON CONCENTRATIONS AND ADVERSE EFFECTS ON INDOOR ENVIRONMENTAL QUALITY</t>
  </si>
  <si>
    <t xml:space="preserve">ΜΕΛΕΤΗ ΤΩΝ ΣΥΓΚΕΝΤΡΩΣΕΩΝ ΚΑΙ ΤΩΝ ΕΠΙΠΤΩΣΕΩΝ ΤΟΥ ΡΑΔΟΝΙΟΥ ΣΤΗΝ ΠΟΙΟΤΗΤΑ ΤΟΥ ΠΕΡΙΒΑΛΛΟΝΤΟΣ ΕΣΩΤΕΡΙΚΩΝ ΧΩΡΩΝ  </t>
  </si>
  <si>
    <r>
      <rPr>
        <sz val="11"/>
        <rFont val="Calibri"/>
        <family val="2"/>
        <charset val="161"/>
        <scheme val="minor"/>
      </rPr>
      <t>ΠΑΡΑΣΚΕΥΗ 25/07/2025
(10:30-11:00)</t>
    </r>
    <r>
      <rPr>
        <u/>
        <sz val="11"/>
        <color theme="10"/>
        <rFont val="Calibri"/>
        <family val="2"/>
        <charset val="161"/>
        <scheme val="minor"/>
      </rPr>
      <t xml:space="preserve">
https://teams.microsoft.com/l/message/19:549ee6d408ee43748a3d29297918161a@thread.tacv2/1749803657984?tenantId=0c8943ee-c370-4bb3-ba51-321f406f32ec&amp;groupId=d81ac884-4c4e-4d98-b601-f454460936b2&amp;parentMessageId=1749803657984&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1749803657984</t>
    </r>
  </si>
  <si>
    <t>ΜΟΥΣΤΡΗΣ ΚΩΝΣΤΑΝΤΙΝΟΣ, ΣΠΥΡΟΠΟΥΛΟΣ ΓΕΩΡΓΙΟΣ, ΝΤΟΥΡΟΥ ΚΛΕΟΠΑΤΡΑ</t>
  </si>
  <si>
    <t xml:space="preserve"> Study of indoor and outdoor bioclimatic thermal comfort conditions using Bioklima 2.6 software</t>
  </si>
  <si>
    <t xml:space="preserve">Μελέτη βιοκλιματικών συνθηκών θερμικής άνεσης σε κλειστούς και ανοιχτούς χώρους με την χρήση του λογισμικού Bioklima 2.6 </t>
  </si>
  <si>
    <r>
      <rPr>
        <sz val="11"/>
        <color theme="1"/>
        <rFont val="Calibri"/>
        <family val="2"/>
        <charset val="161"/>
        <scheme val="minor"/>
      </rPr>
      <t>ΠΑΡΑΣΚΕΥΗ 25/07/2025
(11:00-11:30)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1749803657984?tenantId=0c8943ee-c370-4bb3-ba51-321f406f32ec&amp;groupId=d81ac884-4c4e-4d98-b601-f454460936b2&amp;parentMessageId=1749803657984&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1749803657984</t>
    </r>
  </si>
  <si>
    <t>ΜΟΥΣΤΡΗΣ ΚΩΝΣΤΑΝΤΙΝΟΣ, ΖΑΦΕΙΡΑΚΗΣ ΔΗΜΗΤΡΙΟΣ, ΣΠΥΡΟΠΟΥΛΟΣ ΓΕΩΡΓΙΟΣ</t>
  </si>
  <si>
    <t>Prognosis of air pollution index AQI using artificial neural networks in the greater area of Beijing city, China</t>
  </si>
  <si>
    <t>Πρόγνωση του δείκτη ατμοσφαιρικής ρύπανσης AQI με την χρήση τεχνητών νευρωνικών δικτύων στην ευρύτερη περιοχή της πόλης του Πεκίνου, Κίνα</t>
  </si>
  <si>
    <r>
      <rPr>
        <sz val="11"/>
        <color theme="1"/>
        <rFont val="Calibri"/>
        <family val="2"/>
        <charset val="161"/>
        <scheme val="minor"/>
      </rPr>
      <t>ΔΕΥΤΕΡΑ 28/07/2025
(10:30-11:00)</t>
    </r>
    <r>
      <rPr>
        <b/>
        <u/>
        <sz val="11"/>
        <color rgb="FFFF0000"/>
        <rFont val="Calibri"/>
        <family val="2"/>
        <charset val="161"/>
        <scheme val="minor"/>
      </rPr>
      <t xml:space="preserve">
</t>
    </r>
    <r>
      <rPr>
        <b/>
        <u/>
        <sz val="11"/>
        <color rgb="FF0070C0"/>
        <rFont val="Calibri"/>
        <family val="2"/>
        <charset val="161"/>
        <scheme val="minor"/>
      </rPr>
      <t>https://teams.microsoft.com/l/message/19:549ee6d408ee43748a3d29297918161a@thread.tacv2/1749804483653?tenantId=0c8943ee-c370-4bb3-ba51-321f406f32ec&amp;groupId=d81ac884-4c4e-4d98-b601-f454460936b2&amp;parentMessageId=1749804483653&amp;teamName=%CE%A0%CE%B1%CF%81%CE%BF%CF%85%CF%83%CE%AF%CE%B1%CF%83%CE%B7%20%20%CE%B4%CE%B9%CF%80%CE%BB%CF%89%CE%BC%CE%B1%CF%84%CE%B9%CE%BA%CF%8E%CE%BD%20%CE%BA%CE%B1%CE%B9%20%CF%80%CF%84%CF%85%CF%87%CE%B9%CE%B1%CE%BA%CF%8E%CE%BD%20%CE%B5%CF%81%CE%B3%CE%B1%CF%83%CE%B9%CF%8E%CE%BD%20%CE%95%CE%BD%CE%B5%CF%81%CE%B3%CE%B5%CE%B9%CE%B1%CE%BA%CE%BF%CF%8D%20%CE%A4%CE%BF%CE%BC%CE%AD%CE%B1&amp;channelName=General&amp;createdTime=1749804483653</t>
    </r>
  </si>
  <si>
    <t>Study of the urban heat island effect in Patra’s city</t>
  </si>
  <si>
    <t xml:space="preserve">Μελέτη του φαινομένου της θερμικής αστικής νησίδας στην Πόλη της Πάτρας   </t>
  </si>
  <si>
    <t>ΚΑΒΒΑΔΙΑΣ ΚΟΣΜΑΣ, ΜΑΪΤΟΣ ΑΝΤΩΝΙΟΣ, ΝΑΖΟΣ ΑΝΤΩΝΙΟΣ</t>
  </si>
  <si>
    <t>46148019
46147968</t>
  </si>
  <si>
    <t xml:space="preserve">ΜΑΪΤΟΣ ΑΝΤΩΝΙΟΣ </t>
  </si>
  <si>
    <t>A STUDY OF THE ENERGY UPGRATE OF AN EXISTING EDUCATIONAL BUILDING USING ENERGY EFFICIENCY CERTIFICATE AND MEASUREMENTS OF THE THERMAL TRANSMITTANCE OF STRUCTURAL ELEMENTS OF THE BUILDING ENVELOPE</t>
  </si>
  <si>
    <t>ΜΕΛΕΤΗ ΕΝΕΡΓΕΙΑΚΗΣ ΑΝΑΒΑΘΜΙΣΗΣ ΥΦΙΣΤΑΜΕΝΟΥ ΚΤΗΡΙΟΥ ΕΚΠΑΙΔΕΥΣΗΣ ΜΕ ΧΡΗΣΗ ΠΕΑ ΚΑΙ ΜΕΤΡΗΣΕΩΝ ΣΥΝΤΕΛΕΣΤΩΝ ΘΕΡΜΟΠΕΡΑΤΟΤΗΤΑΣ ΤΩΝ ΔΟΜΙΚΩΝ ΣΤΟΙΧΕΙΩΝ ΤΟΥ ΚΤΗΡΙΑΚΟΥ ΚΕΛΥΦΟΥΣ</t>
  </si>
  <si>
    <t>ΚΟΝΔΥΛΗ ΑΙΜΙΛΙΑ, ΚΑΛΔΕΛΛΗΣ ΙΩΑΝΝΗΣ, ΣΑΓΙΑΣ ΒΑΣΙΛΕΙΟΣ</t>
  </si>
  <si>
    <t>461272017146</t>
  </si>
  <si>
    <t xml:space="preserve">ΚΟΝΔΥΛΗ ΑΙΜΙΛΙΑ </t>
  </si>
  <si>
    <t>Current trends in industrial production. The Industry 4.0</t>
  </si>
  <si>
    <t xml:space="preserve">Σύγχρονες τάσεις στην βιομηχανική παραγωγή, η Βιομηχανία 4.0. </t>
  </si>
  <si>
    <t>ΚΟΝΔΥΛΗ ΑΙΜΙΛΙΑ, ΝΑΖΟΣ ΑΝΤΩΝΙΟΣ, ΣΑΓΙΑΣ ΒΑΣΙΛΕΙΟΣ</t>
  </si>
  <si>
    <t>Industry 4.0 Digitalisation. Current status and prospects</t>
  </si>
  <si>
    <t xml:space="preserve">Η ψηφιοποίηση στη Βιομηχανία 4.0. Παρούσα κατάσταση και προοπτικές στην Ελλάδα </t>
  </si>
  <si>
    <t>ΚΑΛΔΕΛΛΗΣ ΙΩΑΝΝΗΣ, ΚΟΝΔΥΛΗ ΑΙΜΙΛΙΑ, ΚΑΒΒΑΔΙΑΣ ΚΟΣΜΑΣ</t>
  </si>
  <si>
    <t>Green hydrogen supply chain. Current status and prospects</t>
  </si>
  <si>
    <t>Εφοδιαστική αλυσίδα πράσινου υδρογόνου. Παρούσα κατάσταση και προοπτικές</t>
  </si>
  <si>
    <t>ΚΑΝΕΤΑΚΗ ΖΩΗ, ΠΡΟΕΣΤΑΚΗΣ ΕΜΜΑΝΟΥΗΛ,ΣΑΡΡΗΣ ΙΩΑΝΝΗΣ</t>
  </si>
  <si>
    <t>ΠΡΟΕΣΤΑΚΗΣ ΕΜΜΑΝΟΥΗΛ</t>
  </si>
  <si>
    <t xml:space="preserve">ΚΑΝΕΤΑΚΗ ΖΩΗ </t>
  </si>
  <si>
    <t>Energy efficiency upgrade of a Zosimaia Lyceum in Ioannina with technical and financial study of investment and amortisation schedule</t>
  </si>
  <si>
    <t>Ενεργειακή Αναβάθμιση ΠΡΟΤΥΠΟΥ ΛΥΚΕΙΟΥ ΖΩΣΙΜΑΙΑΣ ΣΧΟΛΗΣ ΙΩΑΝΝΙΝΩΝ με τεχνοοικονομική μελέτη και χρονοδιάγραμμα απόσβεσης</t>
  </si>
  <si>
    <t>ΚΑΝΕΤΑΚΗ ΖΩΗ, ΠΡΟΕΣΤΑΚΗΣ ΕΜΜΑΝΟΥΗΛ, ΣΑΡΡΗΣ ΙΩΑΝΝΗΣ</t>
  </si>
  <si>
    <t>Computer-Aided design (CAD) and energy efficiency upgrade of an existing public building (1rst Elementary school in Menidi) with technical and financial study of investment and amortisation schedule</t>
  </si>
  <si>
    <t xml:space="preserve"> Σχεδίαση σε CAD και ενεργειακή αναβάθμιση υφιστάμενου δημόσιου  κτιρίου (1ο Δημοτικό Σχολείο Μενιδίου)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</si>
  <si>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Computer-Aided design (CAD) and energy efficiency upgrade of an existing public building (1rst Elementary school in Kifissia) with technical and financial study of investment and amortisation schedule</t>
  </si>
  <si>
    <t>Σχεδίαση σε CAD και ενεργειακή αναβάθμιση υφιστάμενου δημόσιου  κτιρίου (1ο Δημοτικό Σχολείο Κηφισιάς)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</si>
  <si>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ΚΑΛΔΕΛΛΗΣ ΙΩΑΝΝΗΣ, ΚΑΒΒΑΔΙΑΣ ΚΟΣΜΑΣ, ΖΑΦΕΙΡΑΚΗΣ ΔΗΜΗΤΡΙΟΣ</t>
  </si>
  <si>
    <t xml:space="preserve">ΚΑΛΔΕΛΛΗΣ ΙΩΑΝΝΗΣ </t>
  </si>
  <si>
    <t>Floating PVs: Technical, Economic and Environmental Issues. Prospects and Challenges</t>
  </si>
  <si>
    <t>Πλωτά Φ/Β συστήματα: Τεχνικά, οικονομικά και περιβαλλοντικά στοιχεία. Προοπτικές και Προκλήσεις</t>
  </si>
  <si>
    <t>ΚΑΒΒΑΔΙΑΣ ΚΟΣΜΑΣ, ΖΑΦΕΙΡΑΚΗΣ ΔΗΜΗΤΡΙΟΣ, ΠΑΠΑΠΟΣΤΟΛΟΥ ΧΡΙΣΤΙΑΝΑ</t>
  </si>
  <si>
    <t xml:space="preserve">ΚΑΒΒΑΔΙΑΣ ΚΟΣΜΑΣ </t>
  </si>
  <si>
    <t>Comparison of photovoltaic system design under net metering and net billing schemes</t>
  </si>
  <si>
    <t xml:space="preserve">Σύγκριση σχεδιασμού φωτοβολταϊκών συστημάτων με ενεργειακό και ταυτοχρονισμένο συμψηφισμό </t>
  </si>
  <si>
    <t>18/7/2025 19:00μμ στην αίθουσα Γ018</t>
  </si>
  <si>
    <t>ΘΕΟΔΩΡΑΚΑΚΟΣ ΑΝΔΡΕΑΣ, ΝΙΚΑΣ ΚΩΝΣΤΑΝΤΙΝΟΣ-ΣΤΕΦΑΝΟΣ, ΤΣΟΛΑΚΗΣ ΑΝΤΩΝΙΟΣ</t>
  </si>
  <si>
    <t>46139234
46139361</t>
  </si>
  <si>
    <t xml:space="preserve">ΘΕΟΔΩΡΑΚΑΚΟΣ ΑΝΔΡΕΑΣ </t>
  </si>
  <si>
    <t>DIAGNOSIS, REPAIR AND MAINTENANCE OF PERKINS LABORATORY DIESEL ENGINE</t>
  </si>
  <si>
    <t>ΔΙΑΓΝΩΣΗ, ΕΠΙΣΚΕΥΗ ΚΑΙ ΣΥΝΤΗΡΗΣΗ ΕΡΓΑΣΤΗΡΙΑΚΟΥ ΠΕΤΡΕΛΑΙΟΚΙΝΗΤΗΡΑ PERKINS</t>
  </si>
  <si>
    <t>18/07/2025 στις  6:30μμ αίθουσα Γ018</t>
  </si>
  <si>
    <t>Use and development of synthetic fuels and their prospects in Greece</t>
  </si>
  <si>
    <t xml:space="preserve">Χρήση και ανάπτυξη συνθετικών καυσίμων και οι προοπτικές τους στην Ελλάδα </t>
  </si>
  <si>
    <t>ΖΑΦΕΙΡΑΚΗΣ ΔΗΜΗΤΡΙΟΣ, ΜΟΥΣΤΡΗΣ ΚΩΝΣΤΑΝΤΙΝΟΣ, ΣΠΥΡΟΠΟΥΛΟΣ ΓΕΩΡΓΙΟΣ</t>
  </si>
  <si>
    <t xml:space="preserve">ΖΑΦΕΙΡΑΚΗΣ ΔΗΜΗΤΡΙΟΣ </t>
  </si>
  <si>
    <t xml:space="preserve">PV APPLICATIONS IN THE AGRICULTURAL SECTOR </t>
  </si>
  <si>
    <t xml:space="preserve">ΕΦΑΡΜΟΓΕΣ Φ/Β ΣΤΟΝ ΑΓΡΟΤΙΚΟ ΤΟΜΕΑ </t>
  </si>
  <si>
    <t>Εξέταση (ημερομηνία, ώρα, αίθουσα)</t>
  </si>
  <si>
    <t>Μέλη Εξεταστικής Επιτροπής</t>
  </si>
  <si>
    <t>Α.Μ.</t>
  </si>
  <si>
    <t>Τύπος</t>
  </si>
  <si>
    <t>Συνεπιβλέπων Καθηγητής</t>
  </si>
  <si>
    <t>Επιβλέπων Καθηγητής</t>
  </si>
  <si>
    <t>Τίτλος (En)</t>
  </si>
  <si>
    <t xml:space="preserve">Τίτλος </t>
  </si>
  <si>
    <t>α/α</t>
  </si>
  <si>
    <t>ΠΕΜΠΤΗ 24/7/2025 12:00 στην αίθουσα Γ015</t>
  </si>
  <si>
    <r>
      <t xml:space="preserve">16/07/2025 στις 12:30 </t>
    </r>
    <r>
      <rPr>
        <sz val="12"/>
        <color theme="1"/>
        <rFont val="Calibri"/>
        <family val="2"/>
        <charset val="161"/>
        <scheme val="minor"/>
      </rPr>
      <t>στην αίθουσα Γ022</t>
    </r>
  </si>
  <si>
    <r>
      <t xml:space="preserve">16/07/2025 στις 12:00 </t>
    </r>
    <r>
      <rPr>
        <sz val="12"/>
        <color theme="1"/>
        <rFont val="Calibri"/>
        <family val="2"/>
        <charset val="161"/>
        <scheme val="minor"/>
      </rPr>
      <t>στην αίθουσα Γ022</t>
    </r>
  </si>
  <si>
    <r>
      <t xml:space="preserve">16/07/2025 στις 11:30 </t>
    </r>
    <r>
      <rPr>
        <sz val="12"/>
        <color theme="1"/>
        <rFont val="Calibri"/>
        <family val="2"/>
        <charset val="161"/>
        <scheme val="minor"/>
      </rPr>
      <t>στην αίθουσα Γ022</t>
    </r>
  </si>
  <si>
    <r>
      <t xml:space="preserve">16/07/2025 στις 11:00 </t>
    </r>
    <r>
      <rPr>
        <sz val="12"/>
        <color theme="1"/>
        <rFont val="Calibri"/>
        <family val="2"/>
        <charset val="161"/>
        <scheme val="minor"/>
      </rPr>
      <t>στην αίθουσα Γ022</t>
    </r>
  </si>
  <si>
    <t>16/07/2025 στις 11.30 στην αίθουσα Γ016</t>
  </si>
  <si>
    <t>16/07/2025 12.00  στην αίθουσα Γ016</t>
  </si>
  <si>
    <t>16/07/2025 στις 12:30 στην αίθουσα Γ016</t>
  </si>
  <si>
    <t>16/07/2025 στις 10.30 στην αίθουσα Γ016</t>
  </si>
  <si>
    <t>16/07/2025 στις 13:30 στην αίθουσα Γ016</t>
  </si>
  <si>
    <t>31/07/2025 στις 12:00 μέσω teams</t>
  </si>
  <si>
    <t>31/07/2025 στις 12:30 μέσω teams</t>
  </si>
  <si>
    <t>31/07/2025 στις 13:00 μέσω teams</t>
  </si>
  <si>
    <t>24/7 Πέμπτη, στη Γ016, ώρα 14.00</t>
  </si>
  <si>
    <t>25/7/2025, 11:00, Γ016</t>
  </si>
  <si>
    <t>25/7/2025, 10:00, Γ016</t>
  </si>
  <si>
    <t xml:space="preserve">Η ΣΥΜΒΟΛΗ ΤΩΝ ΡΕΥΣΤΩΝ ΣΤΟ ΣΚΥΡΟΔΕΜΑ </t>
  </si>
  <si>
    <t>THE CONTRIBUTION OF FLUIDS TO THE CONCRETE</t>
  </si>
  <si>
    <t xml:space="preserve">ΝΙΚΑΣ ΚΩΝΣΤΑΝΤΙΝΟΣ-ΣΤΕΦΑΝΟΣ </t>
  </si>
  <si>
    <t>ΝΙΚΑΣ ΚΩΝΣΤΑΝΤΙΝΟΣ-ΣΤΕΦΑΝΟΣ, ΘΕΟΔΩΡΑΚΑΚΟΣ ΑΝΔΡΕΑΣ, ΣΙΓΑΛΑΣ ΙΩΑΝΝΗΣ</t>
  </si>
  <si>
    <t xml:space="preserve">29/07/2025 στις 11:00 </t>
  </si>
  <si>
    <t>24/07 ώρα 18:00, αίθουσα Γ021, παράλληλη σύνδεση Teams</t>
  </si>
  <si>
    <t>24/07 ώρα 17:30, αίθουσα Γ021, παράλληλη σύνδεση Teams</t>
  </si>
  <si>
    <t>24/07 ώρα 17:00, αίθουσα Γ021, παράλληλη σύνδεση Teams</t>
  </si>
  <si>
    <t xml:space="preserve">24/07 ώρα 16:30, αίθουσα Γ021, παράλληλη σύνδεση Teams </t>
  </si>
  <si>
    <t>30/07/2025, 17:00 στο εργαστήριο CNC και μέσω TEAMS</t>
  </si>
  <si>
    <t>30/07/2025, 17:30 στο εργαστήριο CNC και μέσω TEAMS</t>
  </si>
  <si>
    <t>30/07/2025, 18:00 στο εργαστήριο CNC και μέσω TEAMS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</si>
</sst>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u/>
      <sz val="11"/>
      <color theme="10"/>
      <name val="Calibri"/>
      <family val="2"/>
      <charset val="161"/>
      <scheme val="minor"/>
    </font>
    <font>
      <sz val="12"/>
      <color theme="1"/>
      <name val="Calibri"/>
      <family val="2"/>
      <charset val="161"/>
      <scheme val="minor"/>
    </font>
    <font>
      <u/>
      <sz val="11"/>
      <color rgb="FFFF0000"/>
      <name val="Calibri"/>
      <family val="2"/>
      <charset val="161"/>
      <scheme val="minor"/>
    </font>
    <font>
      <u/>
      <sz val="11"/>
      <color rgb="FF0070C0"/>
      <name val="Calibri"/>
      <family val="2"/>
      <charset val="161"/>
      <scheme val="minor"/>
    </font>
    <font>
      <b/>
      <u/>
      <sz val="11"/>
      <color theme="10"/>
      <name val="Calibri"/>
      <family val="2"/>
      <charset val="161"/>
      <scheme val="minor"/>
    </font>
    <font>
      <b/>
      <u/>
      <sz val="11"/>
      <color rgb="FFFF0000"/>
      <name val="Calibri"/>
      <family val="2"/>
      <charset val="161"/>
      <scheme val="minor"/>
    </font>
    <font>
      <b/>
      <u/>
      <sz val="11"/>
      <color rgb="FF0070C0"/>
      <name val="Calibri"/>
      <family val="2"/>
      <charset val="161"/>
      <scheme val="minor"/>
    </font>
    <font>
      <sz val="11"/>
      <name val="Calibri"/>
      <family val="2"/>
      <charset val="161"/>
      <scheme val="minor"/>
    </font>
    <font>
      <b/>
      <sz val="12"/>
      <name val="Arial"/>
      <family val="2"/>
      <charset val="16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0" fillId="0" borderId="0" xfId="0" applyAlignment="1">
      <alignment horizontal="left"/>
    </xf>
    <xf numFmtId="0" fontId="0" fillId="0" borderId="0" xfId="0" applyAlignment="1">
      <alignment horizontal="center"/>
    </xf>
    <xf numFmtId="0" fontId="0" fillId="0" borderId="1" xfId="0" applyBorder="1" applyAlignment="1" applyProtection="1">
      <alignment horizontal="left" wrapText="1"/>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1" xfId="0" applyBorder="1" applyAlignment="1">
      <alignment horizontal="center"/>
    </xf>
    <xf numFmtId="0" fontId="2" fillId="0" borderId="0" xfId="0" applyFont="1" applyAlignment="1">
      <alignment horizontal="left" wrapText="1"/>
    </xf>
    <xf numFmtId="0" fontId="5" fillId="0" borderId="1" xfId="1" applyFont="1" applyFill="1" applyBorder="1" applyAlignment="1">
      <alignment horizontal="center" wrapText="1"/>
    </xf>
    <xf numFmtId="0" fontId="7" fillId="0" borderId="1" xfId="1" applyFont="1" applyFill="1" applyBorder="1" applyAlignment="1">
      <alignment horizontal="center" wrapText="1"/>
    </xf>
    <xf numFmtId="0" fontId="8" fillId="0" borderId="1" xfId="1" applyFont="1" applyFill="1" applyBorder="1" applyAlignment="1">
      <alignment horizontal="center" wrapText="1"/>
    </xf>
    <xf numFmtId="0" fontId="3" fillId="0" borderId="1" xfId="1" applyFill="1" applyBorder="1" applyAlignment="1">
      <alignment horizontal="center" wrapText="1"/>
    </xf>
    <xf numFmtId="49" fontId="0" fillId="0" borderId="1" xfId="0" applyNumberFormat="1" applyBorder="1" applyAlignment="1">
      <alignment horizontal="left"/>
    </xf>
    <xf numFmtId="0" fontId="11" fillId="0" borderId="0" xfId="0" applyFont="1" applyAlignment="1">
      <alignment horizontal="left"/>
    </xf>
    <xf numFmtId="0" fontId="11" fillId="0" borderId="1" xfId="0" applyFont="1" applyBorder="1" applyAlignment="1">
      <alignment horizontal="center"/>
    </xf>
    <xf numFmtId="0" fontId="11" fillId="0" borderId="1" xfId="0" applyFont="1" applyBorder="1" applyAlignment="1" applyProtection="1">
      <alignment horizontal="center"/>
      <protection locked="0"/>
    </xf>
    <xf numFmtId="0" fontId="11" fillId="0" borderId="1" xfId="0" applyFont="1" applyBorder="1" applyAlignment="1" applyProtection="1">
      <alignment horizontal="left" wrapText="1"/>
      <protection locked="0"/>
    </xf>
    <xf numFmtId="22" fontId="0" fillId="0" borderId="1" xfId="0" applyNumberFormat="1" applyBorder="1" applyAlignment="1" applyProtection="1">
      <alignment horizontal="center" wrapText="1"/>
      <protection locked="0"/>
    </xf>
    <xf numFmtId="0" fontId="10" fillId="0" borderId="1" xfId="0" applyFont="1" applyBorder="1" applyAlignment="1">
      <alignment horizontal="center" wrapText="1"/>
    </xf>
    <xf numFmtId="0" fontId="1" fillId="0" borderId="1" xfId="1" applyFont="1" applyFill="1" applyBorder="1" applyAlignment="1">
      <alignment horizontal="center" wrapText="1"/>
    </xf>
    <xf numFmtId="0" fontId="0" fillId="0" borderId="1" xfId="0" applyBorder="1" applyAlignment="1">
      <alignment horizontal="left"/>
    </xf>
    <xf numFmtId="0" fontId="3" fillId="0" borderId="1" xfId="1" applyBorder="1" applyAlignment="1">
      <alignment horizontal="center" vertical="center"/>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eams.microsoft.com/l/meetup-join/19%3a26b7ec0d0b2f415688d4e3d885224d79%40thread.tacv2/1753711340656?context=%7b%22Tid%22%3a%220c8943ee-c370-4bb3-ba51-321f406f32ec%22%2c%22Oid%22%3a%2290f50f17-9737-46fc-b9b5-36aec388103c%22%7d" TargetMode="External"/><Relationship Id="rId2" Type="http://schemas.openxmlformats.org/officeDocument/2006/relationships/hyperlink" Target="https://teams.microsoft.com/l/meetup-join/19%3a26b7ec0d0b2f415688d4e3d885224d79%40thread.tacv2/1753711425669?context=%7b%22Tid%22%3a%220c8943ee-c370-4bb3-ba51-321f406f32ec%22%2c%22Oid%22%3a%2290f50f17-9737-46fc-b9b5-36aec388103c%22%7d" TargetMode="External"/><Relationship Id="rId1" Type="http://schemas.openxmlformats.org/officeDocument/2006/relationships/hyperlink" Target="https://teams.microsoft.com/l/meetup-join/19%3a26b7ec0d0b2f415688d4e3d885224d79%40thread.tacv2/1753711559016?context=%7b%22Tid%22%3a%220c8943ee-c370-4bb3-ba51-321f406f32ec%22%2c%22Oid%22%3a%2290f50f17-9737-46fc-b9b5-36aec388103c%22%7d"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tabSelected="1" topLeftCell="A47" workbookViewId="0">
      <selection activeCell="B49" sqref="B49"/>
    </sheetView>
  </sheetViews>
  <sheetFormatPr defaultRowHeight="15" x14ac:dyDescent="0.25"/>
  <cols>
    <col min="1" max="1" width="9.140625" style="2"/>
    <col min="2" max="2" width="41.42578125" style="1" customWidth="1"/>
    <col min="3" max="3" width="39.28515625" style="1" customWidth="1"/>
    <col min="4" max="4" width="32.5703125" style="2" bestFit="1" customWidth="1"/>
    <col min="5" max="5" width="30.5703125" style="2" bestFit="1" customWidth="1"/>
    <col min="6" max="6" width="20.85546875" style="2" bestFit="1" customWidth="1"/>
    <col min="7" max="7" width="13.140625" style="2" bestFit="1" customWidth="1"/>
    <col min="8" max="8" width="78.7109375" style="2" bestFit="1" customWidth="1"/>
    <col min="9" max="9" width="148.5703125" style="2" bestFit="1" customWidth="1"/>
    <col min="10" max="10" width="32.7109375" style="1" bestFit="1" customWidth="1"/>
    <col min="11" max="16384" width="9.140625" style="1"/>
  </cols>
  <sheetData>
    <row r="1" spans="1:10" s="13" customFormat="1" ht="15.75" x14ac:dyDescent="0.25">
      <c r="A1" s="15" t="s">
        <v>245</v>
      </c>
      <c r="B1" s="16" t="s">
        <v>244</v>
      </c>
      <c r="C1" s="16" t="s">
        <v>243</v>
      </c>
      <c r="D1" s="15" t="s">
        <v>242</v>
      </c>
      <c r="E1" s="15" t="s">
        <v>241</v>
      </c>
      <c r="F1" s="15" t="s">
        <v>240</v>
      </c>
      <c r="G1" s="14" t="s">
        <v>239</v>
      </c>
      <c r="H1" s="15" t="s">
        <v>238</v>
      </c>
      <c r="I1" s="14" t="s">
        <v>237</v>
      </c>
    </row>
    <row r="2" spans="1:10" ht="30" x14ac:dyDescent="0.25">
      <c r="A2" s="5">
        <v>1</v>
      </c>
      <c r="B2" s="3" t="s">
        <v>236</v>
      </c>
      <c r="C2" s="3" t="s">
        <v>235</v>
      </c>
      <c r="D2" s="5" t="s">
        <v>234</v>
      </c>
      <c r="E2" s="5"/>
      <c r="F2" s="5" t="s">
        <v>20</v>
      </c>
      <c r="G2" s="5">
        <v>46120836</v>
      </c>
      <c r="H2" s="5" t="s">
        <v>233</v>
      </c>
      <c r="I2" s="6"/>
    </row>
    <row r="3" spans="1:10" ht="30" x14ac:dyDescent="0.25">
      <c r="A3" s="5">
        <v>2</v>
      </c>
      <c r="B3" s="3" t="s">
        <v>232</v>
      </c>
      <c r="C3" s="3" t="s">
        <v>231</v>
      </c>
      <c r="D3" s="4" t="s">
        <v>227</v>
      </c>
      <c r="E3" s="4"/>
      <c r="F3" s="5" t="s">
        <v>1</v>
      </c>
      <c r="G3" s="4">
        <v>51204520</v>
      </c>
      <c r="H3" s="4" t="s">
        <v>225</v>
      </c>
      <c r="I3" s="6" t="s">
        <v>230</v>
      </c>
      <c r="J3" s="7"/>
    </row>
    <row r="4" spans="1:10" ht="45" x14ac:dyDescent="0.25">
      <c r="A4" s="5">
        <v>3</v>
      </c>
      <c r="B4" s="3" t="s">
        <v>229</v>
      </c>
      <c r="C4" s="3" t="s">
        <v>228</v>
      </c>
      <c r="D4" s="4" t="s">
        <v>227</v>
      </c>
      <c r="E4" s="4"/>
      <c r="F4" s="5" t="s">
        <v>20</v>
      </c>
      <c r="G4" s="4" t="s">
        <v>226</v>
      </c>
      <c r="H4" s="4" t="s">
        <v>225</v>
      </c>
      <c r="I4" s="6" t="s">
        <v>224</v>
      </c>
      <c r="J4" s="7"/>
    </row>
    <row r="5" spans="1:10" ht="45" x14ac:dyDescent="0.25">
      <c r="A5" s="5">
        <v>4</v>
      </c>
      <c r="B5" s="3" t="s">
        <v>223</v>
      </c>
      <c r="C5" s="3" t="s">
        <v>222</v>
      </c>
      <c r="D5" s="4" t="s">
        <v>221</v>
      </c>
      <c r="E5" s="4"/>
      <c r="F5" s="5" t="s">
        <v>1</v>
      </c>
      <c r="G5" s="4">
        <v>19392112</v>
      </c>
      <c r="H5" s="4" t="s">
        <v>220</v>
      </c>
      <c r="I5" s="6" t="s">
        <v>246</v>
      </c>
      <c r="J5" s="7"/>
    </row>
    <row r="6" spans="1:10" ht="45" x14ac:dyDescent="0.25">
      <c r="A6" s="5">
        <v>5</v>
      </c>
      <c r="B6" s="3" t="s">
        <v>219</v>
      </c>
      <c r="C6" s="3" t="s">
        <v>218</v>
      </c>
      <c r="D6" s="5" t="s">
        <v>217</v>
      </c>
      <c r="E6" s="5"/>
      <c r="F6" s="6" t="s">
        <v>1</v>
      </c>
      <c r="G6" s="5">
        <v>46146417</v>
      </c>
      <c r="H6" s="4" t="s">
        <v>216</v>
      </c>
      <c r="I6" s="4"/>
    </row>
    <row r="7" spans="1:10" ht="105" x14ac:dyDescent="0.25">
      <c r="A7" s="5">
        <v>6</v>
      </c>
      <c r="B7" s="3" t="s">
        <v>215</v>
      </c>
      <c r="C7" s="3" t="s">
        <v>214</v>
      </c>
      <c r="D7" s="5" t="s">
        <v>208</v>
      </c>
      <c r="E7" s="5" t="s">
        <v>110</v>
      </c>
      <c r="F7" s="6" t="s">
        <v>1</v>
      </c>
      <c r="G7" s="5">
        <v>20392189</v>
      </c>
      <c r="H7" s="4" t="s">
        <v>211</v>
      </c>
      <c r="I7" s="6" t="s">
        <v>247</v>
      </c>
    </row>
    <row r="8" spans="1:10" ht="105" x14ac:dyDescent="0.25">
      <c r="A8" s="5">
        <v>7</v>
      </c>
      <c r="B8" s="3" t="s">
        <v>213</v>
      </c>
      <c r="C8" s="3" t="s">
        <v>212</v>
      </c>
      <c r="D8" s="5" t="s">
        <v>208</v>
      </c>
      <c r="E8" s="5" t="s">
        <v>110</v>
      </c>
      <c r="F8" s="6" t="s">
        <v>1</v>
      </c>
      <c r="G8" s="5">
        <v>20392018</v>
      </c>
      <c r="H8" s="4" t="s">
        <v>211</v>
      </c>
      <c r="I8" s="6" t="s">
        <v>248</v>
      </c>
    </row>
    <row r="9" spans="1:10" ht="60" x14ac:dyDescent="0.25">
      <c r="A9" s="5">
        <v>8</v>
      </c>
      <c r="B9" s="3" t="s">
        <v>210</v>
      </c>
      <c r="C9" s="3" t="s">
        <v>209</v>
      </c>
      <c r="D9" s="5" t="s">
        <v>208</v>
      </c>
      <c r="E9" s="5" t="s">
        <v>207</v>
      </c>
      <c r="F9" s="6" t="s">
        <v>1</v>
      </c>
      <c r="G9" s="5">
        <v>18392110</v>
      </c>
      <c r="H9" s="4" t="s">
        <v>206</v>
      </c>
      <c r="I9" s="6" t="s">
        <v>249</v>
      </c>
    </row>
    <row r="10" spans="1:10" ht="30" x14ac:dyDescent="0.25">
      <c r="A10" s="5">
        <v>9</v>
      </c>
      <c r="B10" s="3" t="s">
        <v>205</v>
      </c>
      <c r="C10" s="3" t="s">
        <v>204</v>
      </c>
      <c r="D10" s="5" t="s">
        <v>197</v>
      </c>
      <c r="E10" s="4"/>
      <c r="F10" s="6" t="s">
        <v>1</v>
      </c>
      <c r="G10" s="5">
        <v>19392015</v>
      </c>
      <c r="H10" s="4" t="s">
        <v>203</v>
      </c>
      <c r="I10" s="19"/>
    </row>
    <row r="11" spans="1:10" ht="45" x14ac:dyDescent="0.25">
      <c r="A11" s="5">
        <v>10</v>
      </c>
      <c r="B11" s="3" t="s">
        <v>202</v>
      </c>
      <c r="C11" s="3" t="s">
        <v>201</v>
      </c>
      <c r="D11" s="5" t="s">
        <v>197</v>
      </c>
      <c r="E11" s="4"/>
      <c r="F11" s="6" t="s">
        <v>1</v>
      </c>
      <c r="G11" s="5">
        <v>19392080</v>
      </c>
      <c r="H11" s="4" t="s">
        <v>200</v>
      </c>
      <c r="I11" s="19"/>
    </row>
    <row r="12" spans="1:10" ht="30" x14ac:dyDescent="0.25">
      <c r="A12" s="5">
        <v>11</v>
      </c>
      <c r="B12" s="3" t="s">
        <v>199</v>
      </c>
      <c r="C12" s="3" t="s">
        <v>198</v>
      </c>
      <c r="D12" s="5" t="s">
        <v>197</v>
      </c>
      <c r="E12" s="5" t="s">
        <v>7</v>
      </c>
      <c r="F12" s="5" t="s">
        <v>1</v>
      </c>
      <c r="G12" s="12" t="s">
        <v>196</v>
      </c>
      <c r="H12" s="4" t="s">
        <v>195</v>
      </c>
      <c r="I12" s="20"/>
    </row>
    <row r="13" spans="1:10" ht="90" x14ac:dyDescent="0.25">
      <c r="A13" s="5">
        <v>12</v>
      </c>
      <c r="B13" s="3" t="s">
        <v>194</v>
      </c>
      <c r="C13" s="3" t="s">
        <v>193</v>
      </c>
      <c r="D13" s="5" t="s">
        <v>192</v>
      </c>
      <c r="E13" s="4"/>
      <c r="F13" s="6" t="s">
        <v>20</v>
      </c>
      <c r="G13" s="4" t="s">
        <v>191</v>
      </c>
      <c r="H13" s="4" t="s">
        <v>190</v>
      </c>
      <c r="I13" s="6" t="s">
        <v>259</v>
      </c>
    </row>
    <row r="14" spans="1:10" ht="135" x14ac:dyDescent="0.25">
      <c r="A14" s="5">
        <v>13</v>
      </c>
      <c r="B14" s="3" t="s">
        <v>189</v>
      </c>
      <c r="C14" s="3" t="s">
        <v>188</v>
      </c>
      <c r="D14" s="5" t="s">
        <v>166</v>
      </c>
      <c r="E14" s="4" t="s">
        <v>7</v>
      </c>
      <c r="F14" s="6" t="s">
        <v>1</v>
      </c>
      <c r="G14" s="5">
        <v>51204088</v>
      </c>
      <c r="H14" s="4" t="s">
        <v>170</v>
      </c>
      <c r="I14" s="10" t="s">
        <v>187</v>
      </c>
    </row>
    <row r="15" spans="1:10" ht="135" x14ac:dyDescent="0.25">
      <c r="A15" s="5">
        <v>14</v>
      </c>
      <c r="B15" s="3" t="s">
        <v>186</v>
      </c>
      <c r="C15" s="3" t="s">
        <v>185</v>
      </c>
      <c r="D15" s="5" t="s">
        <v>166</v>
      </c>
      <c r="E15" s="4"/>
      <c r="F15" s="6" t="s">
        <v>1</v>
      </c>
      <c r="G15" s="5">
        <v>18392089</v>
      </c>
      <c r="H15" s="4" t="s">
        <v>184</v>
      </c>
      <c r="I15" s="10" t="s">
        <v>183</v>
      </c>
    </row>
    <row r="16" spans="1:10" ht="135" x14ac:dyDescent="0.25">
      <c r="A16" s="5">
        <v>15</v>
      </c>
      <c r="B16" s="3" t="s">
        <v>182</v>
      </c>
      <c r="C16" s="3" t="s">
        <v>181</v>
      </c>
      <c r="D16" s="5" t="s">
        <v>166</v>
      </c>
      <c r="E16" s="5"/>
      <c r="F16" s="6" t="s">
        <v>1</v>
      </c>
      <c r="G16" s="5">
        <v>46147990</v>
      </c>
      <c r="H16" s="4" t="s">
        <v>180</v>
      </c>
      <c r="I16" s="11" t="s">
        <v>179</v>
      </c>
      <c r="J16" s="7"/>
    </row>
    <row r="17" spans="1:10" ht="135" x14ac:dyDescent="0.25">
      <c r="A17" s="5">
        <v>16</v>
      </c>
      <c r="B17" s="3" t="s">
        <v>178</v>
      </c>
      <c r="C17" s="3" t="s">
        <v>177</v>
      </c>
      <c r="D17" s="5" t="s">
        <v>166</v>
      </c>
      <c r="E17" s="5" t="s">
        <v>7</v>
      </c>
      <c r="F17" s="6" t="s">
        <v>20</v>
      </c>
      <c r="G17" s="5">
        <v>46143803</v>
      </c>
      <c r="H17" s="4" t="s">
        <v>170</v>
      </c>
      <c r="I17" s="11" t="s">
        <v>176</v>
      </c>
    </row>
    <row r="18" spans="1:10" ht="135" x14ac:dyDescent="0.25">
      <c r="A18" s="5">
        <v>17</v>
      </c>
      <c r="B18" s="3" t="s">
        <v>175</v>
      </c>
      <c r="C18" s="3" t="s">
        <v>174</v>
      </c>
      <c r="D18" s="5" t="s">
        <v>166</v>
      </c>
      <c r="E18" s="4" t="s">
        <v>7</v>
      </c>
      <c r="F18" s="6" t="s">
        <v>1</v>
      </c>
      <c r="G18" s="5">
        <v>20392139</v>
      </c>
      <c r="H18" s="4" t="s">
        <v>170</v>
      </c>
      <c r="I18" s="10" t="s">
        <v>173</v>
      </c>
    </row>
    <row r="19" spans="1:10" ht="135" x14ac:dyDescent="0.25">
      <c r="A19" s="5">
        <v>18</v>
      </c>
      <c r="B19" s="3" t="s">
        <v>172</v>
      </c>
      <c r="C19" s="3" t="s">
        <v>171</v>
      </c>
      <c r="D19" s="5" t="s">
        <v>166</v>
      </c>
      <c r="E19" s="4" t="s">
        <v>7</v>
      </c>
      <c r="F19" s="6" t="s">
        <v>1</v>
      </c>
      <c r="G19" s="5">
        <v>19392220</v>
      </c>
      <c r="H19" s="4" t="s">
        <v>170</v>
      </c>
      <c r="I19" s="9" t="s">
        <v>169</v>
      </c>
      <c r="J19" s="7"/>
    </row>
    <row r="20" spans="1:10" ht="135" x14ac:dyDescent="0.25">
      <c r="A20" s="5">
        <v>19</v>
      </c>
      <c r="B20" s="3" t="s">
        <v>168</v>
      </c>
      <c r="C20" s="3" t="s">
        <v>167</v>
      </c>
      <c r="D20" s="4" t="s">
        <v>166</v>
      </c>
      <c r="E20" s="4" t="s">
        <v>165</v>
      </c>
      <c r="F20" s="5" t="s">
        <v>1</v>
      </c>
      <c r="G20" s="4">
        <v>46144456</v>
      </c>
      <c r="H20" s="4" t="s">
        <v>164</v>
      </c>
      <c r="I20" s="8" t="s">
        <v>163</v>
      </c>
    </row>
    <row r="21" spans="1:10" ht="45" x14ac:dyDescent="0.25">
      <c r="A21" s="5">
        <v>20</v>
      </c>
      <c r="B21" s="3" t="s">
        <v>162</v>
      </c>
      <c r="C21" s="3" t="s">
        <v>161</v>
      </c>
      <c r="D21" s="5" t="s">
        <v>148</v>
      </c>
      <c r="E21" s="4" t="s">
        <v>7</v>
      </c>
      <c r="F21" s="6" t="s">
        <v>1</v>
      </c>
      <c r="G21" s="5">
        <v>19392197</v>
      </c>
      <c r="H21" s="4" t="s">
        <v>160</v>
      </c>
      <c r="I21" s="6" t="s">
        <v>251</v>
      </c>
    </row>
    <row r="22" spans="1:10" ht="45" x14ac:dyDescent="0.25">
      <c r="A22" s="5">
        <v>21</v>
      </c>
      <c r="B22" s="3" t="s">
        <v>159</v>
      </c>
      <c r="C22" s="3" t="s">
        <v>158</v>
      </c>
      <c r="D22" s="5" t="s">
        <v>148</v>
      </c>
      <c r="E22" s="4" t="s">
        <v>7</v>
      </c>
      <c r="F22" s="6" t="s">
        <v>1</v>
      </c>
      <c r="G22" s="5">
        <v>19392212</v>
      </c>
      <c r="H22" s="4" t="s">
        <v>157</v>
      </c>
      <c r="I22" s="6" t="s">
        <v>254</v>
      </c>
    </row>
    <row r="23" spans="1:10" ht="60" x14ac:dyDescent="0.25">
      <c r="A23" s="5">
        <v>22</v>
      </c>
      <c r="B23" s="3" t="s">
        <v>156</v>
      </c>
      <c r="C23" s="3" t="s">
        <v>155</v>
      </c>
      <c r="D23" s="4" t="s">
        <v>148</v>
      </c>
      <c r="E23" s="4"/>
      <c r="F23" s="5" t="s">
        <v>1</v>
      </c>
      <c r="G23" s="4">
        <v>19392170</v>
      </c>
      <c r="H23" s="4" t="s">
        <v>154</v>
      </c>
      <c r="I23" s="6" t="s">
        <v>252</v>
      </c>
    </row>
    <row r="24" spans="1:10" ht="60" x14ac:dyDescent="0.25">
      <c r="A24" s="5">
        <v>23</v>
      </c>
      <c r="B24" s="3" t="s">
        <v>153</v>
      </c>
      <c r="C24" s="3" t="s">
        <v>152</v>
      </c>
      <c r="D24" s="5" t="s">
        <v>148</v>
      </c>
      <c r="E24" s="5"/>
      <c r="F24" s="6" t="s">
        <v>20</v>
      </c>
      <c r="G24" s="5">
        <v>46146130</v>
      </c>
      <c r="H24" s="4" t="s">
        <v>151</v>
      </c>
      <c r="I24" s="6" t="s">
        <v>253</v>
      </c>
    </row>
    <row r="25" spans="1:10" ht="60" x14ac:dyDescent="0.25">
      <c r="A25" s="5">
        <v>24</v>
      </c>
      <c r="B25" s="3" t="s">
        <v>150</v>
      </c>
      <c r="C25" s="3" t="s">
        <v>149</v>
      </c>
      <c r="D25" s="5" t="s">
        <v>148</v>
      </c>
      <c r="E25" s="5" t="s">
        <v>7</v>
      </c>
      <c r="F25" s="6" t="s">
        <v>20</v>
      </c>
      <c r="G25" s="5">
        <v>46143501</v>
      </c>
      <c r="H25" s="4" t="s">
        <v>147</v>
      </c>
      <c r="I25" s="6" t="s">
        <v>255</v>
      </c>
    </row>
    <row r="26" spans="1:10" ht="30" x14ac:dyDescent="0.25">
      <c r="A26" s="5">
        <v>25</v>
      </c>
      <c r="B26" s="3" t="s">
        <v>262</v>
      </c>
      <c r="C26" s="3" t="s">
        <v>263</v>
      </c>
      <c r="D26" s="5" t="s">
        <v>264</v>
      </c>
      <c r="E26" s="5"/>
      <c r="F26" s="6" t="s">
        <v>20</v>
      </c>
      <c r="G26" s="5">
        <v>46142296</v>
      </c>
      <c r="H26" s="4" t="s">
        <v>265</v>
      </c>
      <c r="I26" s="19" t="s">
        <v>266</v>
      </c>
    </row>
    <row r="27" spans="1:10" ht="30" x14ac:dyDescent="0.25">
      <c r="A27" s="5">
        <v>26</v>
      </c>
      <c r="B27" s="3" t="s">
        <v>146</v>
      </c>
      <c r="C27" s="3" t="s">
        <v>145</v>
      </c>
      <c r="D27" s="5" t="s">
        <v>144</v>
      </c>
      <c r="E27" s="4" t="s">
        <v>7</v>
      </c>
      <c r="F27" s="6" t="s">
        <v>1</v>
      </c>
      <c r="G27" s="5">
        <v>20392203</v>
      </c>
      <c r="H27" s="4" t="s">
        <v>143</v>
      </c>
      <c r="I27" s="6" t="s">
        <v>142</v>
      </c>
    </row>
    <row r="28" spans="1:10" ht="30" x14ac:dyDescent="0.25">
      <c r="A28" s="5">
        <v>27</v>
      </c>
      <c r="B28" s="3" t="s">
        <v>141</v>
      </c>
      <c r="C28" s="3" t="s">
        <v>140</v>
      </c>
      <c r="D28" s="5" t="s">
        <v>121</v>
      </c>
      <c r="E28" s="5" t="s">
        <v>7</v>
      </c>
      <c r="F28" s="6" t="s">
        <v>1</v>
      </c>
      <c r="G28" s="5">
        <v>19392107</v>
      </c>
      <c r="H28" s="4" t="s">
        <v>139</v>
      </c>
      <c r="I28" s="6" t="s">
        <v>138</v>
      </c>
    </row>
    <row r="29" spans="1:10" ht="30" x14ac:dyDescent="0.25">
      <c r="A29" s="5">
        <v>28</v>
      </c>
      <c r="B29" s="3" t="s">
        <v>137</v>
      </c>
      <c r="C29" s="3" t="s">
        <v>136</v>
      </c>
      <c r="D29" s="5" t="s">
        <v>121</v>
      </c>
      <c r="E29" s="5" t="s">
        <v>135</v>
      </c>
      <c r="F29" s="6" t="s">
        <v>1</v>
      </c>
      <c r="G29" s="5">
        <v>47026</v>
      </c>
      <c r="H29" s="4" t="s">
        <v>134</v>
      </c>
      <c r="I29" s="6" t="s">
        <v>133</v>
      </c>
    </row>
    <row r="30" spans="1:10" ht="75" x14ac:dyDescent="0.25">
      <c r="A30" s="5">
        <v>29</v>
      </c>
      <c r="B30" s="3" t="s">
        <v>132</v>
      </c>
      <c r="C30" s="3" t="s">
        <v>131</v>
      </c>
      <c r="D30" s="5" t="s">
        <v>121</v>
      </c>
      <c r="E30" s="5" t="s">
        <v>7</v>
      </c>
      <c r="F30" s="6" t="s">
        <v>1</v>
      </c>
      <c r="G30" s="5">
        <v>20392002</v>
      </c>
      <c r="H30" s="4" t="s">
        <v>130</v>
      </c>
      <c r="I30" s="6" t="s">
        <v>129</v>
      </c>
    </row>
    <row r="31" spans="1:10" ht="45" x14ac:dyDescent="0.25">
      <c r="A31" s="5">
        <v>30</v>
      </c>
      <c r="B31" s="3" t="s">
        <v>128</v>
      </c>
      <c r="C31" s="3" t="s">
        <v>127</v>
      </c>
      <c r="D31" s="5" t="s">
        <v>121</v>
      </c>
      <c r="E31" s="5" t="s">
        <v>126</v>
      </c>
      <c r="F31" s="6" t="s">
        <v>1</v>
      </c>
      <c r="G31" s="5">
        <v>19392194</v>
      </c>
      <c r="H31" s="4" t="s">
        <v>125</v>
      </c>
      <c r="I31" s="6" t="s">
        <v>124</v>
      </c>
    </row>
    <row r="32" spans="1:10" ht="60" x14ac:dyDescent="0.25">
      <c r="A32" s="5">
        <v>31</v>
      </c>
      <c r="B32" s="3" t="s">
        <v>123</v>
      </c>
      <c r="C32" s="3" t="s">
        <v>122</v>
      </c>
      <c r="D32" s="5" t="s">
        <v>121</v>
      </c>
      <c r="E32" s="5"/>
      <c r="F32" s="6" t="s">
        <v>1</v>
      </c>
      <c r="G32" s="5">
        <v>51204321</v>
      </c>
      <c r="H32" s="4" t="s">
        <v>120</v>
      </c>
      <c r="I32" s="6" t="s">
        <v>119</v>
      </c>
    </row>
    <row r="33" spans="1:18" ht="30" x14ac:dyDescent="0.25">
      <c r="A33" s="5">
        <v>32</v>
      </c>
      <c r="B33" s="3" t="s">
        <v>118</v>
      </c>
      <c r="C33" s="3" t="s">
        <v>117</v>
      </c>
      <c r="D33" s="5" t="s">
        <v>114</v>
      </c>
      <c r="E33" s="5" t="s">
        <v>7</v>
      </c>
      <c r="F33" s="6" t="s">
        <v>1</v>
      </c>
      <c r="G33" s="5">
        <v>46145347</v>
      </c>
      <c r="H33" s="4" t="s">
        <v>113</v>
      </c>
      <c r="I33" s="17">
        <v>45869.4375</v>
      </c>
    </row>
    <row r="34" spans="1:18" ht="45" x14ac:dyDescent="0.25">
      <c r="A34" s="5">
        <v>33</v>
      </c>
      <c r="B34" s="3" t="s">
        <v>116</v>
      </c>
      <c r="C34" s="3" t="s">
        <v>115</v>
      </c>
      <c r="D34" s="5" t="s">
        <v>114</v>
      </c>
      <c r="E34" s="5" t="s">
        <v>7</v>
      </c>
      <c r="F34" s="6" t="s">
        <v>1</v>
      </c>
      <c r="G34" s="5">
        <v>46145398</v>
      </c>
      <c r="H34" s="4" t="s">
        <v>113</v>
      </c>
      <c r="I34" s="17">
        <v>45869.416666666664</v>
      </c>
    </row>
    <row r="35" spans="1:18" ht="75" x14ac:dyDescent="0.25">
      <c r="A35" s="5">
        <v>34</v>
      </c>
      <c r="B35" s="3" t="s">
        <v>112</v>
      </c>
      <c r="C35" s="3" t="s">
        <v>111</v>
      </c>
      <c r="D35" s="5" t="s">
        <v>110</v>
      </c>
      <c r="E35" s="5" t="s">
        <v>109</v>
      </c>
      <c r="F35" s="6" t="s">
        <v>1</v>
      </c>
      <c r="G35" s="5">
        <v>46147994</v>
      </c>
      <c r="H35" s="4" t="s">
        <v>108</v>
      </c>
      <c r="I35" s="6" t="s">
        <v>250</v>
      </c>
      <c r="J35" s="7"/>
    </row>
    <row r="36" spans="1:18" ht="30" x14ac:dyDescent="0.25">
      <c r="A36" s="5">
        <v>35</v>
      </c>
      <c r="B36" s="3" t="s">
        <v>107</v>
      </c>
      <c r="C36" s="3" t="s">
        <v>106</v>
      </c>
      <c r="D36" s="5" t="s">
        <v>95</v>
      </c>
      <c r="E36" s="4" t="s">
        <v>7</v>
      </c>
      <c r="F36" s="6" t="s">
        <v>20</v>
      </c>
      <c r="G36" s="5">
        <v>46141855</v>
      </c>
      <c r="H36" s="4" t="s">
        <v>105</v>
      </c>
      <c r="I36" s="6" t="s">
        <v>104</v>
      </c>
    </row>
    <row r="37" spans="1:18" ht="30" x14ac:dyDescent="0.25">
      <c r="A37" s="5">
        <v>36</v>
      </c>
      <c r="B37" s="3" t="s">
        <v>103</v>
      </c>
      <c r="C37" s="3" t="s">
        <v>102</v>
      </c>
      <c r="D37" s="5" t="s">
        <v>95</v>
      </c>
      <c r="E37" s="5" t="s">
        <v>7</v>
      </c>
      <c r="F37" s="6" t="s">
        <v>1</v>
      </c>
      <c r="G37" s="5">
        <v>20392032</v>
      </c>
      <c r="H37" s="4" t="s">
        <v>94</v>
      </c>
      <c r="I37" s="6" t="s">
        <v>101</v>
      </c>
    </row>
    <row r="38" spans="1:18" ht="45" x14ac:dyDescent="0.25">
      <c r="A38" s="5">
        <v>37</v>
      </c>
      <c r="B38" s="3" t="s">
        <v>100</v>
      </c>
      <c r="C38" s="3" t="s">
        <v>99</v>
      </c>
      <c r="D38" s="5" t="s">
        <v>95</v>
      </c>
      <c r="E38" s="5"/>
      <c r="F38" s="6" t="s">
        <v>1</v>
      </c>
      <c r="G38" s="5">
        <v>46145968</v>
      </c>
      <c r="H38" s="4" t="s">
        <v>94</v>
      </c>
      <c r="I38" s="6" t="s">
        <v>98</v>
      </c>
    </row>
    <row r="39" spans="1:18" x14ac:dyDescent="0.25">
      <c r="A39" s="5">
        <v>38</v>
      </c>
      <c r="B39" s="3" t="s">
        <v>97</v>
      </c>
      <c r="C39" s="3" t="s">
        <v>96</v>
      </c>
      <c r="D39" s="5" t="s">
        <v>95</v>
      </c>
      <c r="E39" s="5"/>
      <c r="F39" s="6" t="s">
        <v>1</v>
      </c>
      <c r="G39" s="5">
        <v>47711</v>
      </c>
      <c r="H39" s="4" t="s">
        <v>94</v>
      </c>
      <c r="I39" s="6" t="s">
        <v>93</v>
      </c>
    </row>
    <row r="40" spans="1:18" ht="45" x14ac:dyDescent="0.25">
      <c r="A40" s="5">
        <v>39</v>
      </c>
      <c r="B40" s="3" t="s">
        <v>92</v>
      </c>
      <c r="C40" s="3" t="s">
        <v>91</v>
      </c>
      <c r="D40" s="5" t="s">
        <v>90</v>
      </c>
      <c r="E40" s="5"/>
      <c r="F40" s="6" t="s">
        <v>1</v>
      </c>
      <c r="G40" s="5">
        <v>18392095</v>
      </c>
      <c r="H40" s="4" t="s">
        <v>89</v>
      </c>
      <c r="I40" s="6" t="s">
        <v>88</v>
      </c>
    </row>
    <row r="41" spans="1:18" ht="30" x14ac:dyDescent="0.25">
      <c r="A41" s="5">
        <v>40</v>
      </c>
      <c r="B41" s="3" t="s">
        <v>87</v>
      </c>
      <c r="C41" s="3" t="s">
        <v>86</v>
      </c>
      <c r="D41" s="5" t="s">
        <v>82</v>
      </c>
      <c r="E41" s="5" t="s">
        <v>7</v>
      </c>
      <c r="F41" s="6" t="s">
        <v>1</v>
      </c>
      <c r="G41" s="5">
        <v>19392125</v>
      </c>
      <c r="H41" s="4" t="s">
        <v>85</v>
      </c>
      <c r="I41" s="18" t="s">
        <v>260</v>
      </c>
    </row>
    <row r="42" spans="1:18" ht="30" x14ac:dyDescent="0.25">
      <c r="A42" s="5">
        <v>41</v>
      </c>
      <c r="B42" s="3" t="s">
        <v>84</v>
      </c>
      <c r="C42" s="3" t="s">
        <v>83</v>
      </c>
      <c r="D42" s="5" t="s">
        <v>82</v>
      </c>
      <c r="E42" s="5" t="s">
        <v>7</v>
      </c>
      <c r="F42" s="6" t="s">
        <v>1</v>
      </c>
      <c r="G42" s="5">
        <v>46147950</v>
      </c>
      <c r="H42" s="4" t="s">
        <v>81</v>
      </c>
      <c r="I42" s="18" t="s">
        <v>261</v>
      </c>
    </row>
    <row r="43" spans="1:18" ht="30" x14ac:dyDescent="0.25">
      <c r="A43" s="5">
        <v>42</v>
      </c>
      <c r="B43" s="3" t="s">
        <v>80</v>
      </c>
      <c r="C43" s="3" t="s">
        <v>79</v>
      </c>
      <c r="D43" s="5" t="s">
        <v>72</v>
      </c>
      <c r="E43" s="5"/>
      <c r="F43" s="6" t="s">
        <v>1</v>
      </c>
      <c r="G43" s="5">
        <v>51204396</v>
      </c>
      <c r="H43" s="4" t="s">
        <v>78</v>
      </c>
      <c r="I43" s="6" t="s">
        <v>256</v>
      </c>
    </row>
    <row r="44" spans="1:18" ht="45" x14ac:dyDescent="0.25">
      <c r="A44" s="5">
        <v>43</v>
      </c>
      <c r="B44" s="3" t="s">
        <v>77</v>
      </c>
      <c r="C44" s="3" t="s">
        <v>76</v>
      </c>
      <c r="D44" s="5" t="s">
        <v>72</v>
      </c>
      <c r="E44" s="5"/>
      <c r="F44" s="6" t="s">
        <v>20</v>
      </c>
      <c r="G44" s="5">
        <v>46145344</v>
      </c>
      <c r="H44" s="4" t="s">
        <v>75</v>
      </c>
      <c r="I44" s="6" t="s">
        <v>257</v>
      </c>
    </row>
    <row r="45" spans="1:18" ht="30" x14ac:dyDescent="0.25">
      <c r="A45" s="5">
        <v>44</v>
      </c>
      <c r="B45" s="3" t="s">
        <v>74</v>
      </c>
      <c r="C45" s="3" t="s">
        <v>73</v>
      </c>
      <c r="D45" s="5" t="s">
        <v>72</v>
      </c>
      <c r="E45" s="5"/>
      <c r="F45" s="6" t="s">
        <v>1</v>
      </c>
      <c r="G45" s="5">
        <v>51204346</v>
      </c>
      <c r="H45" s="4" t="s">
        <v>71</v>
      </c>
      <c r="I45" s="6" t="s">
        <v>258</v>
      </c>
    </row>
    <row r="46" spans="1:18" ht="45" x14ac:dyDescent="0.25">
      <c r="A46" s="5">
        <v>45</v>
      </c>
      <c r="B46" s="3" t="s">
        <v>70</v>
      </c>
      <c r="C46" s="3" t="s">
        <v>69</v>
      </c>
      <c r="D46" s="5" t="s">
        <v>61</v>
      </c>
      <c r="E46" s="5" t="s">
        <v>7</v>
      </c>
      <c r="F46" s="6" t="s">
        <v>1</v>
      </c>
      <c r="G46" s="5">
        <v>20392093</v>
      </c>
      <c r="H46" s="4" t="s">
        <v>59</v>
      </c>
      <c r="I46" s="6" t="s">
        <v>68</v>
      </c>
    </row>
    <row r="47" spans="1:18" ht="30" x14ac:dyDescent="0.25">
      <c r="A47" s="5">
        <v>46</v>
      </c>
      <c r="B47" s="3" t="s">
        <v>67</v>
      </c>
      <c r="C47" s="3" t="s">
        <v>66</v>
      </c>
      <c r="D47" s="5" t="s">
        <v>61</v>
      </c>
      <c r="E47" s="5"/>
      <c r="F47" s="5" t="s">
        <v>1</v>
      </c>
      <c r="G47" s="5">
        <v>46148083</v>
      </c>
      <c r="H47" s="5" t="s">
        <v>65</v>
      </c>
      <c r="I47" s="6" t="s">
        <v>64</v>
      </c>
    </row>
    <row r="48" spans="1:18" ht="45" x14ac:dyDescent="0.25">
      <c r="A48" s="5">
        <v>47</v>
      </c>
      <c r="B48" s="3" t="s">
        <v>63</v>
      </c>
      <c r="C48" s="3" t="s">
        <v>62</v>
      </c>
      <c r="D48" s="5" t="s">
        <v>61</v>
      </c>
      <c r="E48" s="5" t="s">
        <v>60</v>
      </c>
      <c r="F48" s="6" t="s">
        <v>1</v>
      </c>
      <c r="G48" s="5">
        <v>19392056</v>
      </c>
      <c r="H48" s="4" t="s">
        <v>59</v>
      </c>
      <c r="I48" s="6" t="s">
        <v>58</v>
      </c>
      <c r="J48" s="1" t="s">
        <v>53</v>
      </c>
      <c r="N48" s="1" t="s">
        <v>6</v>
      </c>
      <c r="P48" s="1" t="s">
        <v>6</v>
      </c>
      <c r="R48" s="1" t="s">
        <v>53</v>
      </c>
    </row>
    <row r="49" spans="1:9" ht="45" x14ac:dyDescent="0.25">
      <c r="A49" s="5">
        <v>48</v>
      </c>
      <c r="B49" s="3" t="s">
        <v>57</v>
      </c>
      <c r="C49" s="3" t="s">
        <v>56</v>
      </c>
      <c r="D49" s="4" t="s">
        <v>46</v>
      </c>
      <c r="E49" s="4" t="s">
        <v>55</v>
      </c>
      <c r="F49" s="5" t="s">
        <v>1</v>
      </c>
      <c r="G49" s="4">
        <v>19392163</v>
      </c>
      <c r="H49" s="4" t="s">
        <v>54</v>
      </c>
      <c r="I49" s="6"/>
    </row>
    <row r="50" spans="1:9" ht="60" x14ac:dyDescent="0.25">
      <c r="A50" s="5">
        <v>49</v>
      </c>
      <c r="B50" s="3" t="s">
        <v>52</v>
      </c>
      <c r="C50" s="3" t="s">
        <v>51</v>
      </c>
      <c r="D50" s="5" t="s">
        <v>46</v>
      </c>
      <c r="E50" s="5" t="s">
        <v>45</v>
      </c>
      <c r="F50" s="6" t="s">
        <v>1</v>
      </c>
      <c r="G50" s="5">
        <v>51204356</v>
      </c>
      <c r="H50" s="4" t="s">
        <v>44</v>
      </c>
      <c r="I50" s="21" t="s">
        <v>273</v>
      </c>
    </row>
    <row r="51" spans="1:9" ht="45" x14ac:dyDescent="0.25">
      <c r="A51" s="5">
        <v>50</v>
      </c>
      <c r="B51" s="3" t="s">
        <v>50</v>
      </c>
      <c r="C51" s="3" t="s">
        <v>49</v>
      </c>
      <c r="D51" s="5" t="s">
        <v>46</v>
      </c>
      <c r="E51" s="5" t="s">
        <v>45</v>
      </c>
      <c r="F51" s="6" t="s">
        <v>1</v>
      </c>
      <c r="G51" s="5">
        <v>46147724</v>
      </c>
      <c r="H51" s="4" t="s">
        <v>44</v>
      </c>
      <c r="I51" s="21" t="s">
        <v>272</v>
      </c>
    </row>
    <row r="52" spans="1:9" ht="60" x14ac:dyDescent="0.25">
      <c r="A52" s="5">
        <v>51</v>
      </c>
      <c r="B52" s="3" t="s">
        <v>48</v>
      </c>
      <c r="C52" s="3" t="s">
        <v>47</v>
      </c>
      <c r="D52" s="5" t="s">
        <v>46</v>
      </c>
      <c r="E52" s="5" t="s">
        <v>45</v>
      </c>
      <c r="F52" s="6" t="s">
        <v>1</v>
      </c>
      <c r="G52" s="5">
        <v>18392018</v>
      </c>
      <c r="H52" s="4" t="s">
        <v>44</v>
      </c>
      <c r="I52" s="21" t="s">
        <v>271</v>
      </c>
    </row>
    <row r="53" spans="1:9" ht="45" x14ac:dyDescent="0.25">
      <c r="A53" s="5">
        <v>52</v>
      </c>
      <c r="B53" s="3" t="s">
        <v>43</v>
      </c>
      <c r="C53" s="3" t="s">
        <v>42</v>
      </c>
      <c r="D53" s="5" t="s">
        <v>21</v>
      </c>
      <c r="E53" s="5"/>
      <c r="F53" s="6" t="s">
        <v>1</v>
      </c>
      <c r="G53" s="5">
        <v>46146766</v>
      </c>
      <c r="H53" s="4" t="s">
        <v>18</v>
      </c>
      <c r="I53" s="6" t="s">
        <v>41</v>
      </c>
    </row>
    <row r="54" spans="1:9" ht="30" x14ac:dyDescent="0.25">
      <c r="A54" s="5">
        <v>53</v>
      </c>
      <c r="B54" s="3" t="s">
        <v>40</v>
      </c>
      <c r="C54" s="3" t="s">
        <v>39</v>
      </c>
      <c r="D54" s="5" t="s">
        <v>21</v>
      </c>
      <c r="E54" s="5"/>
      <c r="F54" s="6" t="s">
        <v>1</v>
      </c>
      <c r="G54" s="5">
        <v>46147962</v>
      </c>
      <c r="H54" s="4" t="s">
        <v>25</v>
      </c>
      <c r="I54" s="6" t="s">
        <v>38</v>
      </c>
    </row>
    <row r="55" spans="1:9" ht="30" x14ac:dyDescent="0.25">
      <c r="A55" s="5">
        <v>54</v>
      </c>
      <c r="B55" s="3" t="s">
        <v>37</v>
      </c>
      <c r="C55" s="3" t="s">
        <v>36</v>
      </c>
      <c r="D55" s="5" t="s">
        <v>21</v>
      </c>
      <c r="E55" s="5"/>
      <c r="F55" s="6" t="s">
        <v>1</v>
      </c>
      <c r="G55" s="5">
        <v>18392126</v>
      </c>
      <c r="H55" s="4" t="s">
        <v>18</v>
      </c>
      <c r="I55" s="6" t="s">
        <v>35</v>
      </c>
    </row>
    <row r="56" spans="1:9" ht="30" x14ac:dyDescent="0.25">
      <c r="A56" s="5">
        <v>55</v>
      </c>
      <c r="B56" s="3" t="s">
        <v>34</v>
      </c>
      <c r="C56" s="3" t="s">
        <v>33</v>
      </c>
      <c r="D56" s="5" t="s">
        <v>21</v>
      </c>
      <c r="E56" s="5"/>
      <c r="F56" s="6" t="s">
        <v>1</v>
      </c>
      <c r="G56" s="5">
        <v>18392098</v>
      </c>
      <c r="H56" s="4" t="s">
        <v>18</v>
      </c>
      <c r="I56" s="6" t="s">
        <v>32</v>
      </c>
    </row>
    <row r="57" spans="1:9" ht="45" x14ac:dyDescent="0.25">
      <c r="A57" s="5">
        <v>56</v>
      </c>
      <c r="B57" s="3" t="s">
        <v>31</v>
      </c>
      <c r="C57" s="3" t="s">
        <v>30</v>
      </c>
      <c r="D57" s="5" t="s">
        <v>21</v>
      </c>
      <c r="E57" s="5"/>
      <c r="F57" s="6" t="s">
        <v>1</v>
      </c>
      <c r="G57" s="5">
        <v>19392081</v>
      </c>
      <c r="H57" s="4" t="s">
        <v>25</v>
      </c>
      <c r="I57" s="6" t="s">
        <v>29</v>
      </c>
    </row>
    <row r="58" spans="1:9" ht="45" x14ac:dyDescent="0.25">
      <c r="A58" s="5">
        <v>57</v>
      </c>
      <c r="B58" s="3" t="s">
        <v>28</v>
      </c>
      <c r="C58" s="3" t="s">
        <v>27</v>
      </c>
      <c r="D58" s="5" t="s">
        <v>21</v>
      </c>
      <c r="E58" s="4" t="s">
        <v>26</v>
      </c>
      <c r="F58" s="6" t="s">
        <v>1</v>
      </c>
      <c r="G58" s="5">
        <v>19392191</v>
      </c>
      <c r="H58" s="4" t="s">
        <v>25</v>
      </c>
      <c r="I58" s="6" t="s">
        <v>24</v>
      </c>
    </row>
    <row r="59" spans="1:9" ht="30" x14ac:dyDescent="0.25">
      <c r="A59" s="5">
        <v>58</v>
      </c>
      <c r="B59" s="3" t="s">
        <v>23</v>
      </c>
      <c r="C59" s="3" t="s">
        <v>22</v>
      </c>
      <c r="D59" s="5" t="s">
        <v>21</v>
      </c>
      <c r="E59" s="5" t="s">
        <v>7</v>
      </c>
      <c r="F59" s="6" t="s">
        <v>20</v>
      </c>
      <c r="G59" s="4" t="s">
        <v>19</v>
      </c>
      <c r="H59" s="4" t="s">
        <v>18</v>
      </c>
      <c r="I59" s="6" t="s">
        <v>17</v>
      </c>
    </row>
    <row r="60" spans="1:9" ht="45" x14ac:dyDescent="0.25">
      <c r="A60" s="5">
        <v>59</v>
      </c>
      <c r="B60" s="3" t="s">
        <v>16</v>
      </c>
      <c r="C60" s="3" t="s">
        <v>15</v>
      </c>
      <c r="D60" s="5" t="s">
        <v>2</v>
      </c>
      <c r="E60" s="4"/>
      <c r="F60" s="6" t="s">
        <v>1</v>
      </c>
      <c r="G60" s="5">
        <v>51204494</v>
      </c>
      <c r="H60" s="4" t="s">
        <v>14</v>
      </c>
      <c r="I60" s="6" t="s">
        <v>270</v>
      </c>
    </row>
    <row r="61" spans="1:9" ht="30" x14ac:dyDescent="0.25">
      <c r="A61" s="5">
        <v>60</v>
      </c>
      <c r="B61" s="3" t="s">
        <v>13</v>
      </c>
      <c r="C61" s="3" t="s">
        <v>12</v>
      </c>
      <c r="D61" s="5" t="s">
        <v>2</v>
      </c>
      <c r="E61" s="4"/>
      <c r="F61" s="6" t="s">
        <v>1</v>
      </c>
      <c r="G61" s="5" t="s">
        <v>11</v>
      </c>
      <c r="H61" s="4" t="s">
        <v>10</v>
      </c>
      <c r="I61" s="6" t="s">
        <v>269</v>
      </c>
    </row>
    <row r="62" spans="1:9" ht="30" x14ac:dyDescent="0.25">
      <c r="A62" s="5">
        <v>61</v>
      </c>
      <c r="B62" s="3" t="s">
        <v>9</v>
      </c>
      <c r="C62" s="3" t="s">
        <v>8</v>
      </c>
      <c r="D62" s="5" t="s">
        <v>2</v>
      </c>
      <c r="E62" s="4" t="s">
        <v>7</v>
      </c>
      <c r="F62" s="6" t="s">
        <v>1</v>
      </c>
      <c r="G62" s="5">
        <v>20392022</v>
      </c>
      <c r="H62" s="4" t="s">
        <v>5</v>
      </c>
      <c r="I62" s="6" t="s">
        <v>268</v>
      </c>
    </row>
    <row r="63" spans="1:9" ht="30" x14ac:dyDescent="0.25">
      <c r="A63" s="5">
        <v>62</v>
      </c>
      <c r="B63" s="3" t="s">
        <v>4</v>
      </c>
      <c r="C63" s="3" t="s">
        <v>3</v>
      </c>
      <c r="D63" s="5" t="s">
        <v>2</v>
      </c>
      <c r="E63" s="5"/>
      <c r="F63" s="6" t="s">
        <v>1</v>
      </c>
      <c r="G63" s="5">
        <v>19392059</v>
      </c>
      <c r="H63" s="4" t="s">
        <v>0</v>
      </c>
      <c r="I63" s="6" t="s">
        <v>267</v>
      </c>
    </row>
  </sheetData>
  <sortState ref="B2:I63">
    <sortCondition ref="D2:D63"/>
  </sortState>
  <conditionalFormatting sqref="B30">
    <cfRule type="duplicateValues" dxfId="1" priority="2"/>
  </conditionalFormatting>
  <conditionalFormatting sqref="B31">
    <cfRule type="duplicateValues" dxfId="0" priority="1"/>
  </conditionalFormatting>
  <hyperlinks>
    <hyperlink ref="I50" r:id="rId1" display="https://teams.microsoft.com/l/meetup-join/19%3a26b7ec0d0b2f415688d4e3d885224d79%40thread.tacv2/1753711559016?context=%7b%22Tid%22%3a%220c8943ee-c370-4bb3-ba51-321f406f32ec%22%2c%22Oid%22%3a%2290f50f17-9737-46fc-b9b5-36aec388103c%22%7d"/>
    <hyperlink ref="I51" r:id="rId2" display="https://teams.microsoft.com/l/meetup-join/19%3a26b7ec0d0b2f415688d4e3d885224d79%40thread.tacv2/1753711425669?context=%7b%22Tid%22%3a%220c8943ee-c370-4bb3-ba51-321f406f32ec%22%2c%22Oid%22%3a%2290f50f17-9737-46fc-b9b5-36aec388103c%22%7d"/>
    <hyperlink ref="I52" r:id="rId3" display="https://teams.microsoft.com/l/meetup-join/19%3a26b7ec0d0b2f415688d4e3d885224d79%40thread.tacv2/1753711340656?context=%7b%22Tid%22%3a%220c8943ee-c370-4bb3-ba51-321f406f32ec%22%2c%22Oid%22%3a%2290f50f17-9737-46fc-b9b5-36aec388103c%22%7d"/>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Φύλλο1</vt:lpstr>
    </vt:vector>
  </TitlesOfParts>
  <Company>UNIVERSITY of WEST ATTICA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GIOFTSOY ANNA</dc:creator>
  <cp:lastModifiedBy>Vasileios Sagias</cp:lastModifiedBy>
  <dcterms:created xsi:type="dcterms:W3CDTF">2025-06-24T09:46:48Z</dcterms:created>
  <dcterms:modified xsi:type="dcterms:W3CDTF">2025-07-28T14:10:11Z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1b534-098f-4ac8-9223-69712ddf82de_Enabled">
    <vt:lpwstr>true</vt:lpwstr>
  </property>
  <property fmtid="{D5CDD505-2E9C-101B-9397-08002B2CF9AE}" pid="3" name="MSIP_Label_55e1b534-098f-4ac8-9223-69712ddf82de_SetDate">
    <vt:lpwstr>2025-07-28T13:44:32Z</vt:lpwstr>
  </property>
  <property fmtid="{D5CDD505-2E9C-101B-9397-08002B2CF9AE}" pid="4" name="MSIP_Label_55e1b534-098f-4ac8-9223-69712ddf82de_Method">
    <vt:lpwstr>Standard</vt:lpwstr>
  </property>
  <property fmtid="{D5CDD505-2E9C-101B-9397-08002B2CF9AE}" pid="5" name="MSIP_Label_55e1b534-098f-4ac8-9223-69712ddf82de_Name">
    <vt:lpwstr>Public Document</vt:lpwstr>
  </property>
  <property fmtid="{D5CDD505-2E9C-101B-9397-08002B2CF9AE}" pid="6" name="MSIP_Label_55e1b534-098f-4ac8-9223-69712ddf82de_SiteId">
    <vt:lpwstr>c9ef029c-18cf-4016-86d3-93cf8e94ff94</vt:lpwstr>
  </property>
  <property fmtid="{D5CDD505-2E9C-101B-9397-08002B2CF9AE}" pid="7" name="MSIP_Label_55e1b534-098f-4ac8-9223-69712ddf82de_ActionId">
    <vt:lpwstr>3fea7e58-f002-4e64-949c-bd487534f1ff</vt:lpwstr>
  </property>
  <property fmtid="{D5CDD505-2E9C-101B-9397-08002B2CF9AE}" pid="8" name="MSIP_Label_55e1b534-098f-4ac8-9223-69712ddf82de_ContentBits">
    <vt:lpwstr>0</vt:lpwstr>
  </property>
  <property fmtid="{D5CDD505-2E9C-101B-9397-08002B2CF9AE}" pid="9" name="MSIP_Label_55e1b534-098f-4ac8-9223-69712ddf82de_Tag">
    <vt:lpwstr>10, 3, 0, 1</vt:lpwstr>
  </property>
</Properties>
</file>